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排查统计表" sheetId="1" r:id="rId1"/>
    <sheet name="易制爆化学品目录" sheetId="2" r:id="rId2"/>
    <sheet name="易制毒化学品目录" sheetId="3" r:id="rId3"/>
    <sheet name="剧毒化学品目录" sheetId="4" r:id="rId4"/>
  </sheets>
  <definedNames>
    <definedName name="_xlnm.Print_Area" localSheetId="0">'排查统计表'!$A$1:$S$24</definedName>
  </definedNames>
  <calcPr fullCalcOnLoad="1"/>
</workbook>
</file>

<file path=xl/sharedStrings.xml><?xml version="1.0" encoding="utf-8"?>
<sst xmlns="http://schemas.openxmlformats.org/spreadsheetml/2006/main" count="735" uniqueCount="729">
  <si>
    <t>重庆医科大学xxx学院/系实验室安全危险源分布排查统计表（2023年秋季）</t>
  </si>
  <si>
    <r>
      <rPr>
        <b/>
        <sz val="8"/>
        <color indexed="8"/>
        <rFont val="宋体"/>
        <family val="0"/>
      </rPr>
      <t>二级单位</t>
    </r>
  </si>
  <si>
    <t>实验室名称</t>
  </si>
  <si>
    <t>实验室类别（科研/教学）</t>
  </si>
  <si>
    <t>楼宇名称</t>
  </si>
  <si>
    <t>房间编号</t>
  </si>
  <si>
    <t>实验室（房间）负责人及电话</t>
  </si>
  <si>
    <t>安全责任人及电话</t>
  </si>
  <si>
    <t>类别</t>
  </si>
  <si>
    <t>管制类危化品种类</t>
  </si>
  <si>
    <t>化学品名称</t>
  </si>
  <si>
    <t>数量（ml/g）</t>
  </si>
  <si>
    <r>
      <rPr>
        <b/>
        <sz val="8"/>
        <color indexed="8"/>
        <rFont val="宋体"/>
        <family val="0"/>
      </rPr>
      <t>生物</t>
    </r>
  </si>
  <si>
    <t>微生物名称</t>
  </si>
  <si>
    <t>数量(只/个/件)</t>
  </si>
  <si>
    <r>
      <rPr>
        <b/>
        <sz val="8"/>
        <color indexed="8"/>
        <rFont val="宋体"/>
        <family val="0"/>
      </rPr>
      <t>辐射</t>
    </r>
  </si>
  <si>
    <t>辐射源名称</t>
  </si>
  <si>
    <t>数量（个/台）</t>
  </si>
  <si>
    <r>
      <rPr>
        <b/>
        <sz val="8"/>
        <color indexed="8"/>
        <rFont val="宋体"/>
        <family val="0"/>
      </rPr>
      <t>电气</t>
    </r>
  </si>
  <si>
    <t>电气设备名称</t>
  </si>
  <si>
    <t>数量（台/套）</t>
  </si>
  <si>
    <t>xxx学院</t>
  </si>
  <si>
    <r>
      <t>xxx</t>
    </r>
    <r>
      <rPr>
        <sz val="8"/>
        <rFont val="宋体"/>
        <family val="0"/>
      </rPr>
      <t>实验室</t>
    </r>
  </si>
  <si>
    <t>教学</t>
  </si>
  <si>
    <r>
      <t>xxx</t>
    </r>
    <r>
      <rPr>
        <sz val="8"/>
        <color indexed="8"/>
        <rFont val="宋体"/>
        <family val="0"/>
      </rPr>
      <t>实验室</t>
    </r>
  </si>
  <si>
    <t>科研</t>
  </si>
  <si>
    <t>......</t>
  </si>
  <si>
    <t>合计</t>
  </si>
  <si>
    <t>填表人：                   填表日期：                              单位公章（签字）：</t>
  </si>
  <si>
    <t>注：请以院系为单位审核汇总后提交，管制类危化品包括、易制毒、易制爆、剧毒、管制类精麻药品等（目录附后）；生物危险品包括病原微生物、动物微生物；辐射源包括放射源、放射性同位素、射线装置；电气设备包括高电压设备、高温设备、高旋转设备、气瓶、压力容器。页面不够自行增加。</t>
  </si>
  <si>
    <t>易制爆化学品目录</t>
  </si>
  <si>
    <t>序号</t>
  </si>
  <si>
    <t>品名</t>
  </si>
  <si>
    <t>别名</t>
  </si>
  <si>
    <t>CAS 号</t>
  </si>
  <si>
    <t>一、酸类</t>
  </si>
  <si>
    <t>硝酸</t>
  </si>
  <si>
    <t>7697-37-2</t>
  </si>
  <si>
    <t>发烟硝酸</t>
  </si>
  <si>
    <t>52583-42-3</t>
  </si>
  <si>
    <t>高氯酸[浓度＞72%]</t>
  </si>
  <si>
    <t>过氯酸</t>
  </si>
  <si>
    <t>7601-90-3</t>
  </si>
  <si>
    <t>高氯酸[浓度50%～72%]</t>
  </si>
  <si>
    <t>高氯酸[浓度≤50%]</t>
  </si>
  <si>
    <t>二、硝酸盐类</t>
  </si>
  <si>
    <t>硝酸钠</t>
  </si>
  <si>
    <t>7631-99-4</t>
  </si>
  <si>
    <t>硝酸钾</t>
  </si>
  <si>
    <t>7757-79-1</t>
  </si>
  <si>
    <t>硝酸铯</t>
  </si>
  <si>
    <t>7789-18-6</t>
  </si>
  <si>
    <t>硝酸镁</t>
  </si>
  <si>
    <t>10377-60-3</t>
  </si>
  <si>
    <t>硝酸钙</t>
  </si>
  <si>
    <t>10124-37-5</t>
  </si>
  <si>
    <t>硝酸锶</t>
  </si>
  <si>
    <t>10042-76-9</t>
  </si>
  <si>
    <t>硝酸钡</t>
  </si>
  <si>
    <t>10022-31-8</t>
  </si>
  <si>
    <t>硝酸镍</t>
  </si>
  <si>
    <t>二硝酸镍</t>
  </si>
  <si>
    <t>13138-45-9</t>
  </si>
  <si>
    <t>硝酸银</t>
  </si>
  <si>
    <t>7761-88-8</t>
  </si>
  <si>
    <t>硝酸锌</t>
  </si>
  <si>
    <t>7779-88-6</t>
  </si>
  <si>
    <t>硝酸铅</t>
  </si>
  <si>
    <t>10099-74-8</t>
  </si>
  <si>
    <t>三、氯酸盐类</t>
  </si>
  <si>
    <t>氯酸钠</t>
  </si>
  <si>
    <t>7775-09-9</t>
  </si>
  <si>
    <t>氯酸钠溶液</t>
  </si>
  <si>
    <t>氯酸钾</t>
  </si>
  <si>
    <t>3811-04-9</t>
  </si>
  <si>
    <t>氯酸钾溶液</t>
  </si>
  <si>
    <t>氯酸铵</t>
  </si>
  <si>
    <t>10192-29-7</t>
  </si>
  <si>
    <t>四、高氯酸盐类</t>
  </si>
  <si>
    <t>高氯酸锂</t>
  </si>
  <si>
    <t>过氯酸锂</t>
  </si>
  <si>
    <t>7797-03-9</t>
  </si>
  <si>
    <t>高氯酸钠</t>
  </si>
  <si>
    <t>过氯酸钠</t>
  </si>
  <si>
    <t>7601-89-0</t>
  </si>
  <si>
    <t>高氯酸钾</t>
  </si>
  <si>
    <t>过氯酸钾</t>
  </si>
  <si>
    <t>7778-74-7</t>
  </si>
  <si>
    <t>高氯酸铵</t>
  </si>
  <si>
    <t>过氯酸铵</t>
  </si>
  <si>
    <t>7790-98-9</t>
  </si>
  <si>
    <t>五、重铬酸盐类</t>
  </si>
  <si>
    <t>重铬酸锂</t>
  </si>
  <si>
    <t>13843-81-7</t>
  </si>
  <si>
    <t>重铬酸钠</t>
  </si>
  <si>
    <t>红矾钠</t>
  </si>
  <si>
    <t>10588-01-9</t>
  </si>
  <si>
    <t>重铬酸钾</t>
  </si>
  <si>
    <t>红矾钾</t>
  </si>
  <si>
    <t>7778-50-9</t>
  </si>
  <si>
    <t>重铬酸铵</t>
  </si>
  <si>
    <t>红矾铵</t>
  </si>
  <si>
    <t>7789-09-5</t>
  </si>
  <si>
    <t>六、过氧化物和超氧化物类</t>
  </si>
  <si>
    <t>过氧化氢溶液（含量&gt;8%）</t>
  </si>
  <si>
    <t>双氧水</t>
  </si>
  <si>
    <t>7722-84-1</t>
  </si>
  <si>
    <t>过氧化锂</t>
  </si>
  <si>
    <t>二氧化锂</t>
  </si>
  <si>
    <t>12031-80-0</t>
  </si>
  <si>
    <t>过氧化钠</t>
  </si>
  <si>
    <t>双氧化钠；二氧化钠</t>
  </si>
  <si>
    <t>1313-60-6</t>
  </si>
  <si>
    <t>过氧化钾</t>
  </si>
  <si>
    <t>二氧化钾</t>
  </si>
  <si>
    <t>17014-71-0</t>
  </si>
  <si>
    <t>过氧化镁</t>
  </si>
  <si>
    <t>二氧化镁</t>
  </si>
  <si>
    <t>1335-26-8</t>
  </si>
  <si>
    <t>过氧化钙</t>
  </si>
  <si>
    <t>二氧化钙</t>
  </si>
  <si>
    <t>1305-79-9</t>
  </si>
  <si>
    <t>过氧化锶</t>
  </si>
  <si>
    <t>二氧化锶</t>
  </si>
  <si>
    <t>1314-18-7</t>
  </si>
  <si>
    <t>过氧化钡</t>
  </si>
  <si>
    <t>二氧化钡</t>
  </si>
  <si>
    <t>1304-29-6</t>
  </si>
  <si>
    <t>过氧化锌</t>
  </si>
  <si>
    <t>二氧化锌</t>
  </si>
  <si>
    <t>1314-22-3</t>
  </si>
  <si>
    <t>过氧化脲</t>
  </si>
  <si>
    <t>过氧化氢尿素；过氧化氢脲</t>
  </si>
  <si>
    <t>124-43-6</t>
  </si>
  <si>
    <t>过乙酸[含量≤16%,含水≥39%,含乙酸≥15%,含过氧化氢≤24%,含有稳定剂]</t>
  </si>
  <si>
    <t>过醋酸；过氧乙酸；乙酰过氧化氢</t>
  </si>
  <si>
    <t>79-21-0</t>
  </si>
  <si>
    <t>过乙酸[含量≤43%,含水≥5%,含乙酸≥35%,含过氧化氢≤6%,含有稳定剂]</t>
  </si>
  <si>
    <t>过氧化二异丙苯[52%＜含量≤100%]</t>
  </si>
  <si>
    <t>二枯基过氧化物；硫化剂DCP</t>
  </si>
  <si>
    <t>80-43-3</t>
  </si>
  <si>
    <t>过氧化氢苯甲酰</t>
  </si>
  <si>
    <t>过苯甲酸</t>
  </si>
  <si>
    <t>93-59-4</t>
  </si>
  <si>
    <t>超氧化钠</t>
  </si>
  <si>
    <t>12034-12-7</t>
  </si>
  <si>
    <t>超氧化钾</t>
  </si>
  <si>
    <t>12030-88-5</t>
  </si>
  <si>
    <t>七、易燃物还原剂</t>
  </si>
  <si>
    <t>锂</t>
  </si>
  <si>
    <t>金属锂</t>
  </si>
  <si>
    <t>7439-93-2</t>
  </si>
  <si>
    <t>钠</t>
  </si>
  <si>
    <t>金属钠</t>
  </si>
  <si>
    <t>7440-23-5</t>
  </si>
  <si>
    <t>钾</t>
  </si>
  <si>
    <t>金属钾</t>
  </si>
  <si>
    <t>镁</t>
  </si>
  <si>
    <t>7439-95-4</t>
  </si>
  <si>
    <t>镁铝粉</t>
  </si>
  <si>
    <t>镁铝合金粉</t>
  </si>
  <si>
    <t>铝粉</t>
  </si>
  <si>
    <t>7429-90-5</t>
  </si>
  <si>
    <t>硅铝</t>
  </si>
  <si>
    <t>57485-31-1</t>
  </si>
  <si>
    <t>硅铝粉</t>
  </si>
  <si>
    <t>硫磺</t>
  </si>
  <si>
    <t>硫</t>
  </si>
  <si>
    <t>7704-34-9</t>
  </si>
  <si>
    <t>锌尘</t>
  </si>
  <si>
    <t>7440-66-6</t>
  </si>
  <si>
    <t>锌粉</t>
  </si>
  <si>
    <t>锌灰</t>
  </si>
  <si>
    <t>金属锆</t>
  </si>
  <si>
    <t>7440-67-7</t>
  </si>
  <si>
    <t>金属锆粉</t>
  </si>
  <si>
    <t>锆粉</t>
  </si>
  <si>
    <t>六亚甲基四胺</t>
  </si>
  <si>
    <t>六甲撑四胺；乌洛托品</t>
  </si>
  <si>
    <t>100-97-0</t>
  </si>
  <si>
    <t>1，2-乙二胺</t>
  </si>
  <si>
    <t>1，2-二氨基乙烷；乙撑二胺</t>
  </si>
  <si>
    <t>107-15-3</t>
  </si>
  <si>
    <t>一甲胺[无水]</t>
  </si>
  <si>
    <t>氨基甲烷；甲胺</t>
  </si>
  <si>
    <t>74-89-5</t>
  </si>
  <si>
    <t>一甲胺溶液</t>
  </si>
  <si>
    <t>氨基甲烷溶液；甲胺溶液</t>
  </si>
  <si>
    <t>硼氢化锂</t>
  </si>
  <si>
    <t>氢硼化锂</t>
  </si>
  <si>
    <t>16949-15-8</t>
  </si>
  <si>
    <t>硼氢化钠</t>
  </si>
  <si>
    <t>氢硼化钠</t>
  </si>
  <si>
    <t>16940-66-2</t>
  </si>
  <si>
    <t>硼氢化钾</t>
  </si>
  <si>
    <t>氢硼化钾</t>
  </si>
  <si>
    <t>13762-51-1</t>
  </si>
  <si>
    <t>八、硝基化合物类</t>
  </si>
  <si>
    <t>硝基甲烷</t>
  </si>
  <si>
    <t>75-52-5</t>
  </si>
  <si>
    <t>硝基乙烷</t>
  </si>
  <si>
    <t>79-24-3</t>
  </si>
  <si>
    <t>2，4-二硝基甲苯</t>
  </si>
  <si>
    <t>121-14-2</t>
  </si>
  <si>
    <t>2，6-二硝基甲苯</t>
  </si>
  <si>
    <t>606-20-2</t>
  </si>
  <si>
    <t>1，5-二硝基萘</t>
  </si>
  <si>
    <t>605-71-0</t>
  </si>
  <si>
    <t>1，8-二硝基萘</t>
  </si>
  <si>
    <t>602-38-0</t>
  </si>
  <si>
    <t>二硝基苯酚[干的或含水＜15%]</t>
  </si>
  <si>
    <t>25550-58-7</t>
  </si>
  <si>
    <t>二硝基苯酚溶液</t>
  </si>
  <si>
    <t>2，4-二硝基苯酚[含水≥15%]</t>
  </si>
  <si>
    <t>1-羟基-2，4-二硝基苯</t>
  </si>
  <si>
    <t>51-28-5</t>
  </si>
  <si>
    <t>2，5-二硝基苯酚[含水≥15%]</t>
  </si>
  <si>
    <t>329-71-5</t>
  </si>
  <si>
    <t>2，6-二硝基苯酚[含水≥15%]</t>
  </si>
  <si>
    <t>573-56-8</t>
  </si>
  <si>
    <t>2，4-二硝基苯酚钠</t>
  </si>
  <si>
    <t>1011-73-0</t>
  </si>
  <si>
    <t>九、其他类</t>
  </si>
  <si>
    <t>硝化纤维素[干的或含水（或乙醇）＜25%]</t>
  </si>
  <si>
    <t>硝化棉</t>
  </si>
  <si>
    <t>9004-70-0</t>
  </si>
  <si>
    <t>硝化纤维素[含氮≤12.6%，含乙醇≥25%]</t>
  </si>
  <si>
    <t>硝化纤维素[含氮≤12.6%]</t>
  </si>
  <si>
    <t>硝化纤维素[含水≥25%]</t>
  </si>
  <si>
    <t>硝化纤维素[含乙醇≥25%]</t>
  </si>
  <si>
    <t>硝化纤维素[未改型的，或增塑的，含增塑剂＜18%]</t>
  </si>
  <si>
    <t>硝化纤维素溶液[含氮量≤12.6%，含硝化纤维素≤55%]</t>
  </si>
  <si>
    <t>硝化棉溶液</t>
  </si>
  <si>
    <t>4，6-二硝基-2-氨基苯酚钠</t>
  </si>
  <si>
    <t>苦氨酸钠</t>
  </si>
  <si>
    <t>831-52-7</t>
  </si>
  <si>
    <t>高锰酸钾</t>
  </si>
  <si>
    <t>过锰酸钾；灰锰氧</t>
  </si>
  <si>
    <t>7722-64-7</t>
  </si>
  <si>
    <t>高锰酸钠</t>
  </si>
  <si>
    <t>过锰酸钠</t>
  </si>
  <si>
    <t>10101-50-5</t>
  </si>
  <si>
    <t>硝酸胍</t>
  </si>
  <si>
    <t>硝酸亚氨脲</t>
  </si>
  <si>
    <t>506-93-4</t>
  </si>
  <si>
    <t>水合肼</t>
  </si>
  <si>
    <t>水合联氨</t>
  </si>
  <si>
    <t>10217-52-4</t>
  </si>
  <si>
    <t xml:space="preserve">2，2-双（羟甲基）1，3-丙二醇 </t>
  </si>
  <si>
    <t>季戊四醇、四羟甲基甲烷</t>
  </si>
  <si>
    <t>115-77-5</t>
  </si>
  <si>
    <t>易制毒化学品目录</t>
  </si>
  <si>
    <t>一、第一类</t>
  </si>
  <si>
    <t>1-苯基-2-丙酮</t>
  </si>
  <si>
    <t>3,4-亚甲基二氧苯基-2-丙酮</t>
  </si>
  <si>
    <t>胡椒醛</t>
  </si>
  <si>
    <t>黄樟素</t>
  </si>
  <si>
    <t>黄樟油</t>
  </si>
  <si>
    <t>异黄樟素</t>
  </si>
  <si>
    <t>N-乙酰邻氨基苯酸</t>
  </si>
  <si>
    <t>邻氨基苯甲酸</t>
  </si>
  <si>
    <t>麦角酸*</t>
  </si>
  <si>
    <t>麦角胺*</t>
  </si>
  <si>
    <t>麦角新碱*</t>
  </si>
  <si>
    <t>麻黄素、伪麻黄素、消旋麻黄素、去甲麻黄素、甲基麻黄素、麻黄浸膏、麻黄浸膏粉等麻黄素类物质*</t>
  </si>
  <si>
    <t xml:space="preserve">羟亚胺  </t>
  </si>
  <si>
    <t xml:space="preserve">1-苯基-2-溴-1-丙酮  </t>
  </si>
  <si>
    <t xml:space="preserve">3-氧-2-苯基丁腈   </t>
  </si>
  <si>
    <t xml:space="preserve">邻氯苯基环戊酮 </t>
  </si>
  <si>
    <t xml:space="preserve">N-苯乙基-4-哌啶酮  </t>
  </si>
  <si>
    <t xml:space="preserve">4-苯胺基-N-苯乙基哌啶  </t>
  </si>
  <si>
    <t xml:space="preserve">N-甲基-1-苯基-1-氯-2-丙胺 </t>
  </si>
  <si>
    <t>二、第二类</t>
  </si>
  <si>
    <t>苯乙酸</t>
  </si>
  <si>
    <t>醋酸酐</t>
  </si>
  <si>
    <t>三氯甲烷</t>
  </si>
  <si>
    <t>乙醚</t>
  </si>
  <si>
    <t>哌啶</t>
  </si>
  <si>
    <t xml:space="preserve">溴素  </t>
  </si>
  <si>
    <t xml:space="preserve">1-苯基-1-丙酮  </t>
  </si>
  <si>
    <t>α-苯乙酰乙酸甲酯</t>
  </si>
  <si>
    <t>α-乙酰乙酰苯胺</t>
  </si>
  <si>
    <t>3,4-亚甲基二氧苯基-2-丙酮缩水甘油酸</t>
  </si>
  <si>
    <t>3,4-亚甲基二氧苯基-2-丙酮缩水甘油酯</t>
  </si>
  <si>
    <t>三、第三类</t>
  </si>
  <si>
    <t>1．甲苯</t>
  </si>
  <si>
    <t>2．丙酮</t>
  </si>
  <si>
    <t>3．甲基乙基酮</t>
  </si>
  <si>
    <t>4．高锰酸钾</t>
  </si>
  <si>
    <t>5．硫酸</t>
  </si>
  <si>
    <t>6．盐酸</t>
  </si>
  <si>
    <t>7．苯乙腈</t>
  </si>
  <si>
    <t>8．γ-丁内酯</t>
  </si>
  <si>
    <t>剧毒化学品目录</t>
  </si>
  <si>
    <t>CAS号</t>
  </si>
  <si>
    <t>危化品目录序号</t>
  </si>
  <si>
    <t>5-氨基-3-苯基-1-[双(N,N-二甲基氨基氧膦基)]-1,2,4-三唑[含量＞20%]</t>
  </si>
  <si>
    <t>威菌磷</t>
  </si>
  <si>
    <t>1031-47-6</t>
  </si>
  <si>
    <t>3-氨基丙烯</t>
  </si>
  <si>
    <t>烯丙胺</t>
  </si>
  <si>
    <t>107-11-9</t>
  </si>
  <si>
    <t>八氟异丁烯</t>
  </si>
  <si>
    <t>全氟异丁烯；1,1,3,3,3-五氟-2-(三氟甲基)-1-丙烯</t>
  </si>
  <si>
    <t>382-21-8</t>
  </si>
  <si>
    <t>八甲基焦磷酰胺</t>
  </si>
  <si>
    <t>八甲磷</t>
  </si>
  <si>
    <t>152-16-9</t>
  </si>
  <si>
    <t>1,3,4,5,6,7,8,8-八氯-1,3,3a,4,7,7a-六氢-4,7-甲撑异苯并呋喃[含量＞1%]</t>
  </si>
  <si>
    <t>八氯六氢亚甲基苯并呋喃；碳氯灵</t>
  </si>
  <si>
    <t>297-78-9</t>
  </si>
  <si>
    <t>苯基硫醇</t>
  </si>
  <si>
    <t>苯硫酚；巯基苯；硫代苯酚</t>
  </si>
  <si>
    <t>108-98-5</t>
  </si>
  <si>
    <t>苯胂化二氯</t>
  </si>
  <si>
    <t>二氯化苯胂；二氯苯胂</t>
  </si>
  <si>
    <t>696-28-6</t>
  </si>
  <si>
    <t>1-(3-吡啶甲基)-3-(4-硝基苯基)脲</t>
  </si>
  <si>
    <t>1-(4-硝基苯基)-3-(3-吡啶基甲基)脲；灭鼠优</t>
  </si>
  <si>
    <t>53558-25-1</t>
  </si>
  <si>
    <t>丙腈</t>
  </si>
  <si>
    <t>乙基氰</t>
  </si>
  <si>
    <t>107-12-0</t>
  </si>
  <si>
    <t>2-丙炔-1-醇</t>
  </si>
  <si>
    <t>丙炔醇；炔丙醇</t>
  </si>
  <si>
    <t>107-19-7</t>
  </si>
  <si>
    <t>丙酮氰醇</t>
  </si>
  <si>
    <t>丙酮合氰化氢；2-羟基异丁腈；氰丙醇</t>
  </si>
  <si>
    <t>75-86-5</t>
  </si>
  <si>
    <t>2-丙烯-1-醇</t>
  </si>
  <si>
    <t>烯丙醇；蒜醇；乙烯甲醇</t>
  </si>
  <si>
    <t>107-18-6</t>
  </si>
  <si>
    <t>丙烯亚胺</t>
  </si>
  <si>
    <t>2-甲基氮丙啶；2-甲基乙撑亚胺；丙撑亚胺</t>
  </si>
  <si>
    <t>75-55-8</t>
  </si>
  <si>
    <t>叠氮化钠</t>
  </si>
  <si>
    <t>三氮化钠</t>
  </si>
  <si>
    <t>26628-22-8</t>
  </si>
  <si>
    <t>3-丁烯-2-酮</t>
  </si>
  <si>
    <t>甲基乙烯基酮；丁烯酮</t>
  </si>
  <si>
    <t>78-94-4</t>
  </si>
  <si>
    <t>1-(对氯苯基)-2,8,9-三氧-5-氮-1-硅双环(3,3,3)十二烷</t>
  </si>
  <si>
    <t>毒鼠硅；氯硅宁；硅灭鼠</t>
  </si>
  <si>
    <t>29025-67-0</t>
  </si>
  <si>
    <t>2-(二苯基乙酰基)-2,3-二氢-1,3-茚二酮</t>
  </si>
  <si>
    <t>2-(2,2-二苯基乙酰基)-1,3-茚满二酮；敌鼠</t>
  </si>
  <si>
    <t>82-66-6</t>
  </si>
  <si>
    <t>1,3-二氟丙-2-醇(Ⅰ)与1-氯-3-氟丙-2-醇(Ⅱ)的混合物</t>
  </si>
  <si>
    <t>鼠甘伏；甘氟</t>
  </si>
  <si>
    <t>8065-71-2</t>
  </si>
  <si>
    <t>二氟化氧</t>
  </si>
  <si>
    <t>一氧化二氟</t>
  </si>
  <si>
    <t>7783-41-7</t>
  </si>
  <si>
    <t>O-O-二甲基-O-(2-甲氧甲酰基-1-甲基)乙烯基磷酸酯[含量＞5%]</t>
  </si>
  <si>
    <t>甲基-3-[(二甲氧基磷酰基)氧代]-2-丁烯酸酯；速灭磷</t>
  </si>
  <si>
    <t>7786-34-7</t>
  </si>
  <si>
    <t>二甲基-4-(甲基硫代)苯基磷酸酯</t>
  </si>
  <si>
    <t>甲硫磷</t>
  </si>
  <si>
    <t>3254-63-5</t>
  </si>
  <si>
    <t>(E)-O,O-二甲基-O-[1-甲基-2-(二甲基氨基甲酰)乙烯基]磷酸酯[含量＞25%]</t>
  </si>
  <si>
    <t>3-二甲氧基磷氧基-N,N-二甲基异丁烯酰胺；百治磷</t>
  </si>
  <si>
    <t>141-66-2</t>
  </si>
  <si>
    <t>O,O-二甲基-O-[1-甲基-2-(甲基氨基甲酰)乙烯基]磷酸酯[含量＞0.5%]</t>
  </si>
  <si>
    <t>久效磷</t>
  </si>
  <si>
    <t>6923-22-4</t>
  </si>
  <si>
    <t>N,N-二甲基氨基乙腈</t>
  </si>
  <si>
    <t>2-(二甲氨基)乙腈</t>
  </si>
  <si>
    <t>926-64-7</t>
  </si>
  <si>
    <t>O,O-二甲基-对硝基苯基磷酸酯</t>
  </si>
  <si>
    <t>甲基对氧磷</t>
  </si>
  <si>
    <t>950-35-6</t>
  </si>
  <si>
    <t>1,1-二甲基肼</t>
  </si>
  <si>
    <t>二甲基肼[不对称]；N,N-二甲基肼</t>
  </si>
  <si>
    <t>57-14-7</t>
  </si>
  <si>
    <t>1,2-二甲基肼</t>
  </si>
  <si>
    <t>二甲基肼[对称]</t>
  </si>
  <si>
    <t>540-73-8</t>
  </si>
  <si>
    <t>O,O'-二甲基硫代磷酰氯</t>
  </si>
  <si>
    <t>二甲基硫代磷酰氯</t>
  </si>
  <si>
    <t>2524-03-0</t>
  </si>
  <si>
    <t>二甲双胍</t>
  </si>
  <si>
    <t>双甲胍；马钱子碱</t>
  </si>
  <si>
    <t>57-24-9</t>
  </si>
  <si>
    <t>二甲氧基马钱子碱</t>
  </si>
  <si>
    <t>番木鳖碱</t>
  </si>
  <si>
    <t>357-57-3</t>
  </si>
  <si>
    <t>2,3-二氢-2,2-二甲基苯并呋喃-7-基-N-甲基氨基甲酸酯</t>
  </si>
  <si>
    <t>克百威</t>
  </si>
  <si>
    <t>1563-66-2</t>
  </si>
  <si>
    <t>2,6-二噻-1,3,5,7-四氮三环-[3,3,1,1,3,7]癸烷-2,2,6,6-四氧化物</t>
  </si>
  <si>
    <t>毒鼠强</t>
  </si>
  <si>
    <t>12/6/1980</t>
  </si>
  <si>
    <t>S-[2-(二乙氨基)乙基]-O,O-二乙基硫赶磷酸酯</t>
  </si>
  <si>
    <t>胺吸磷</t>
  </si>
  <si>
    <t>78-53-5</t>
  </si>
  <si>
    <t>N-二乙氨基乙基氯</t>
  </si>
  <si>
    <t>2-氯乙基二乙胺</t>
  </si>
  <si>
    <t>100-35-6</t>
  </si>
  <si>
    <t>O,O-二乙基-N-(1,3-二硫戊环-2-亚基)磷酰胺[含量＞15%]</t>
  </si>
  <si>
    <t>2-(二乙氧基磷酰亚氨基)-1,3-二硫戊环；硫环磷</t>
  </si>
  <si>
    <t>947-02-4</t>
  </si>
  <si>
    <t>O,O-二乙基-N-(4-甲基-1,3-二硫戊环-2-亚基)磷酰胺[含量＞5%]</t>
  </si>
  <si>
    <t>二乙基(4-甲基-1,3-二硫戊环-2-叉氨基)磷酸酯；地胺磷</t>
  </si>
  <si>
    <t>950-10-7</t>
  </si>
  <si>
    <t>O,O-二乙基-N-1,3-二噻丁环-2-亚基磷酰胺</t>
  </si>
  <si>
    <t>丁硫环磷</t>
  </si>
  <si>
    <t>21548-32-3</t>
  </si>
  <si>
    <t>O,O-二乙基-O-(2-乙硫基乙基)硫代磷酸酯与O,O-二乙基-S-(2-乙硫基乙基)硫代磷酸酯的混合物[含量＞3%]</t>
  </si>
  <si>
    <t>内吸磷</t>
  </si>
  <si>
    <t>8065-48-3</t>
  </si>
  <si>
    <t>O,O-二乙基-O-(4-甲基香豆素基-7)硫代磷酸酯</t>
  </si>
  <si>
    <t>扑杀磷</t>
  </si>
  <si>
    <t>299-45-6</t>
  </si>
  <si>
    <t>O,O-二乙基-O-(4-硝基苯基)磷酸酯</t>
  </si>
  <si>
    <t>对氧磷</t>
  </si>
  <si>
    <t>311-45-5</t>
  </si>
  <si>
    <t>O,O-二乙基-O-(4-硝基苯基)硫代磷酸酯[含量＞4%]</t>
  </si>
  <si>
    <t>对硫磷</t>
  </si>
  <si>
    <t>56-38-2</t>
  </si>
  <si>
    <t>O,O-二乙基-O-[2-氯-1-(2,4-二氯苯基)乙烯基]磷酸酯[含量＞20%]</t>
  </si>
  <si>
    <t>2-氯-1-(2,4-二氯苯基)乙烯基二乙基磷酸酯；毒虫畏</t>
  </si>
  <si>
    <t>470-90-6</t>
  </si>
  <si>
    <t>O,O-二乙基-O-2-吡嗪基硫代磷酸酯[含量＞5%]</t>
  </si>
  <si>
    <t>虫线磷</t>
  </si>
  <si>
    <t>297-97-2</t>
  </si>
  <si>
    <t>O,O-二乙基-S-(2-乙硫基乙基)二硫代磷酸酯[含量＞15%]</t>
  </si>
  <si>
    <t>乙拌磷</t>
  </si>
  <si>
    <t>298-04-4</t>
  </si>
  <si>
    <t>O,O-二乙基-S-(4-甲基亚磺酰基苯基)硫代磷酸酯[含量＞4%]</t>
  </si>
  <si>
    <t>丰索磷</t>
  </si>
  <si>
    <t>115-90-2</t>
  </si>
  <si>
    <t>O,O-二乙基-S-(对硝基苯基)硫代磷酸</t>
  </si>
  <si>
    <t>硫代磷酸-O,O-二乙基-S-(4-硝基苯基)酯</t>
  </si>
  <si>
    <t>3270-86-8</t>
  </si>
  <si>
    <t>O,O-二乙基-S-(乙硫基甲基)二硫代磷酸酯</t>
  </si>
  <si>
    <t>甲拌磷</t>
  </si>
  <si>
    <t>298-02-2</t>
  </si>
  <si>
    <t>O,O-二乙基-S-(异丙基氨基甲酰甲基)二硫代磷酸酯[含量＞15%]</t>
  </si>
  <si>
    <t>发硫磷</t>
  </si>
  <si>
    <t>2275-18-5</t>
  </si>
  <si>
    <t>O,O-二乙基-S-氯甲基二硫代磷酸酯[含量＞15%]</t>
  </si>
  <si>
    <t>氯甲硫磷</t>
  </si>
  <si>
    <t>24934-91-6</t>
  </si>
  <si>
    <t>O,O-二乙基-S-叔丁基硫甲基二硫代磷酸酯</t>
  </si>
  <si>
    <t>特丁硫磷</t>
  </si>
  <si>
    <t>13071-79-9</t>
  </si>
  <si>
    <t>二乙基汞</t>
  </si>
  <si>
    <t>二乙汞</t>
  </si>
  <si>
    <t>627-44-1</t>
  </si>
  <si>
    <t>氟</t>
  </si>
  <si>
    <t>7782-41-4</t>
  </si>
  <si>
    <t>氟乙酸</t>
  </si>
  <si>
    <t>氟醋酸</t>
  </si>
  <si>
    <t>144-49-0</t>
  </si>
  <si>
    <t>氟乙酸甲酯</t>
  </si>
  <si>
    <t>453-18-9</t>
  </si>
  <si>
    <t>氟乙酸钠</t>
  </si>
  <si>
    <t>氟醋酸钠</t>
  </si>
  <si>
    <t>62-74-8</t>
  </si>
  <si>
    <t>氟乙酰胺</t>
  </si>
  <si>
    <t>640-19-7</t>
  </si>
  <si>
    <t>癸硼烷</t>
  </si>
  <si>
    <t>十硼烷；十硼氢</t>
  </si>
  <si>
    <t>17702-41-9</t>
  </si>
  <si>
    <t>4-己烯-1-炔-3-醇</t>
  </si>
  <si>
    <t>10138-60-0</t>
  </si>
  <si>
    <t>3-(1-甲基-2-四氢吡咯基)吡啶硫酸盐</t>
  </si>
  <si>
    <t>硫酸化烟碱</t>
  </si>
  <si>
    <t>65-30-5</t>
  </si>
  <si>
    <t>2-甲基-4,6-二硝基酚</t>
  </si>
  <si>
    <t>4,6-二硝基邻甲苯酚；二硝酚</t>
  </si>
  <si>
    <t>534-52-1</t>
  </si>
  <si>
    <t>O-甲基-S-甲基-硫代磷酰胺</t>
  </si>
  <si>
    <t>甲胺磷</t>
  </si>
  <si>
    <t>10265-92-6</t>
  </si>
  <si>
    <t>O-甲基氨基甲酰基-2-甲基-2-(甲硫基)丙醛肟</t>
  </si>
  <si>
    <t>涕灭威</t>
  </si>
  <si>
    <t>116-06-3</t>
  </si>
  <si>
    <t>O-甲基氨基甲酰基-3,3-二甲基-1-(甲硫基)丁醛肟</t>
  </si>
  <si>
    <t>O-甲基氨基甲酰基-3,3-二甲基-1-(甲硫基)丁醛肟；久效威</t>
  </si>
  <si>
    <t>39196-18-4</t>
  </si>
  <si>
    <t>(S)-3-(1-甲基吡咯烷-2-基)吡啶</t>
  </si>
  <si>
    <t>烟碱；尼古丁；1-甲基-2-(3-吡啶基)吡咯烷</t>
  </si>
  <si>
    <t>11/5/1954</t>
  </si>
  <si>
    <t>甲基磺酰氯</t>
  </si>
  <si>
    <t>氯化硫酰甲烷；甲烷磺酰氯</t>
  </si>
  <si>
    <t>124-63-0</t>
  </si>
  <si>
    <t>甲基肼</t>
  </si>
  <si>
    <t>一甲肼；甲基联氨</t>
  </si>
  <si>
    <t>60-34-4</t>
  </si>
  <si>
    <t>甲烷磺酰氟</t>
  </si>
  <si>
    <t>甲磺氟酰；甲基磺酰氟</t>
  </si>
  <si>
    <t>558-25-8</t>
  </si>
  <si>
    <t>甲藻毒素(二盐酸盐)</t>
  </si>
  <si>
    <t>石房蛤毒素(盐酸盐)</t>
  </si>
  <si>
    <t>35523-89-8</t>
  </si>
  <si>
    <t>抗霉素A</t>
  </si>
  <si>
    <t>1397-94-0</t>
  </si>
  <si>
    <t>镰刀菌酮X</t>
  </si>
  <si>
    <t>23255-69-8</t>
  </si>
  <si>
    <t>磷化氢</t>
  </si>
  <si>
    <t>磷化三氢；膦</t>
  </si>
  <si>
    <t>7803-51-2</t>
  </si>
  <si>
    <t>硫代磷酰氯</t>
  </si>
  <si>
    <t>硫代氯化磷酰；三氯化硫磷；三氯硫磷</t>
  </si>
  <si>
    <t>3982-91-0</t>
  </si>
  <si>
    <t>硫酸三乙基锡</t>
  </si>
  <si>
    <t>57-52-3</t>
  </si>
  <si>
    <t>硫酸铊</t>
  </si>
  <si>
    <t>硫酸亚铊</t>
  </si>
  <si>
    <t>7446-18-6</t>
  </si>
  <si>
    <t>六氟-2,3-二氯-2-丁烯</t>
  </si>
  <si>
    <t>2,3-二氯六氟-2-丁烯</t>
  </si>
  <si>
    <t>303-04-8</t>
  </si>
  <si>
    <t>(1R,4S,4aS,5R,6R,7S,8S,8aR)-1,2,3,4,10,10-六氯-1,4,4a,5,6,7,8,8a-八氢-6,7-环氧-1,4,5,8-二亚甲基萘[含量2%～90%]</t>
  </si>
  <si>
    <t>狄氏剂</t>
  </si>
  <si>
    <t>60-57-1</t>
  </si>
  <si>
    <t>(1R,4S,5R,8S)-1,2,3,4,10,10-六氯-1,4,4a,5,6,7,8,8a-八氢-6,7-环氧-1,4；5,8-二亚甲基萘[含量＞5%]</t>
  </si>
  <si>
    <t>异狄氏剂</t>
  </si>
  <si>
    <t>72-20-8</t>
  </si>
  <si>
    <t>1,2,3,4,10,10-六氯-1,4,4a,5,8,8a-六氢-1,4-挂-5,8-挂二亚甲基萘[含量＞10%]</t>
  </si>
  <si>
    <t>异艾氏剂</t>
  </si>
  <si>
    <t>465-73-6</t>
  </si>
  <si>
    <t>1,2,3,4,10,10-六氯-1,4,4a,5,8,8a-六氢-1,4：5,8-桥,挂-二甲撑萘[含量＞75%]</t>
  </si>
  <si>
    <t>六氯-六氢-二甲撑萘；艾氏剂</t>
  </si>
  <si>
    <t>309-00-2</t>
  </si>
  <si>
    <t>六氯环戊二烯</t>
  </si>
  <si>
    <t>全氯环戊二烯</t>
  </si>
  <si>
    <t>77-47-4</t>
  </si>
  <si>
    <t>氯</t>
  </si>
  <si>
    <t>液氯；氯气</t>
  </si>
  <si>
    <t>7782-50-5</t>
  </si>
  <si>
    <t>2-[(RS)-2-(4-氯苯基)-2-苯基乙酰基]-2,3-二氢-1,3-茚二酮[含量＞4%]</t>
  </si>
  <si>
    <t>2-(苯基对氯苯基乙酰)茚满-1,3-二酮；氯鼠酮</t>
  </si>
  <si>
    <t>3691-35-8</t>
  </si>
  <si>
    <t>氯代膦酸二乙酯</t>
  </si>
  <si>
    <t>氯化磷酸二乙酯</t>
  </si>
  <si>
    <t>814-49-3</t>
  </si>
  <si>
    <t>氯化汞</t>
  </si>
  <si>
    <t>氯化高汞；二氯化汞；升汞</t>
  </si>
  <si>
    <t>7487-94-7</t>
  </si>
  <si>
    <t>氯化氰</t>
  </si>
  <si>
    <t>氰化氯；氯甲腈</t>
  </si>
  <si>
    <t>506-77-4</t>
  </si>
  <si>
    <t>氯甲基甲醚</t>
  </si>
  <si>
    <t>甲基氯甲醚；氯二甲醚</t>
  </si>
  <si>
    <t>107-30-2</t>
  </si>
  <si>
    <t>氯甲酸甲酯</t>
  </si>
  <si>
    <t>氯碳酸甲酯</t>
  </si>
  <si>
    <t>79-22-1</t>
  </si>
  <si>
    <t>氯甲酸乙酯</t>
  </si>
  <si>
    <t>氯碳酸乙酯</t>
  </si>
  <si>
    <t>541-41-3</t>
  </si>
  <si>
    <t>2-氯乙醇</t>
  </si>
  <si>
    <t>乙撑氯醇；氯乙醇</t>
  </si>
  <si>
    <t>107-07-3</t>
  </si>
  <si>
    <t>2-羟基丙腈</t>
  </si>
  <si>
    <t>乳腈</t>
  </si>
  <si>
    <t>78-97-7</t>
  </si>
  <si>
    <t>羟基乙腈</t>
  </si>
  <si>
    <t>乙醇腈</t>
  </si>
  <si>
    <t>107-16-4</t>
  </si>
  <si>
    <t>羟间唑啉(盐酸盐)</t>
  </si>
  <si>
    <t>2/8/2315</t>
  </si>
  <si>
    <t>氰胍甲汞</t>
  </si>
  <si>
    <t>氰甲汞胍</t>
  </si>
  <si>
    <t>502-39-6</t>
  </si>
  <si>
    <t>氰化镉</t>
  </si>
  <si>
    <t>542-83-6</t>
  </si>
  <si>
    <t>氰化钾</t>
  </si>
  <si>
    <t>山奈钾</t>
  </si>
  <si>
    <t>151-50-8</t>
  </si>
  <si>
    <t>氰化钠</t>
  </si>
  <si>
    <t>山奈</t>
  </si>
  <si>
    <t>143-33-9</t>
  </si>
  <si>
    <t>氰化氢</t>
  </si>
  <si>
    <t>无水氢氰酸</t>
  </si>
  <si>
    <t>74-90-8</t>
  </si>
  <si>
    <t>氰化银钾</t>
  </si>
  <si>
    <t>银氰化钾</t>
  </si>
  <si>
    <t>506-61-6</t>
  </si>
  <si>
    <t>全氯甲硫醇</t>
  </si>
  <si>
    <t>三氯硫氯甲烷；过氯甲硫醇；四氯硫代碳酰</t>
  </si>
  <si>
    <t>594-42-3</t>
  </si>
  <si>
    <t>乳酸苯汞三乙醇铵</t>
  </si>
  <si>
    <t>23319-66-6</t>
  </si>
  <si>
    <t>三氯硝基甲烷</t>
  </si>
  <si>
    <t>氯化苦；硝基三氯甲烷</t>
  </si>
  <si>
    <t>6/2/1976</t>
  </si>
  <si>
    <t>三氧化二砷</t>
  </si>
  <si>
    <t>白砒；砒霜；亚砷酸酐</t>
  </si>
  <si>
    <t>1327-53-3</t>
  </si>
  <si>
    <t>三正丁胺</t>
  </si>
  <si>
    <t>三丁胺</t>
  </si>
  <si>
    <t>102-82-9</t>
  </si>
  <si>
    <t>砷化氢</t>
  </si>
  <si>
    <t>砷化三氢；胂</t>
  </si>
  <si>
    <t>7784-42-1</t>
  </si>
  <si>
    <t>双(1-甲基乙基)氟磷酸酯</t>
  </si>
  <si>
    <t>二异丙基氟磷酸酯；丙氟磷</t>
  </si>
  <si>
    <t>55-91-4</t>
  </si>
  <si>
    <t>双(2-氯乙基)甲胺</t>
  </si>
  <si>
    <t>氮芥；双(氯乙基)甲胺</t>
  </si>
  <si>
    <t>51-75-2</t>
  </si>
  <si>
    <t>5-[(双(2-氯乙基)氨基]-2,4-(1H,3H)嘧啶二酮</t>
  </si>
  <si>
    <t>尿嘧啶芳芥；嘧啶苯芥</t>
  </si>
  <si>
    <t>66-75-1</t>
  </si>
  <si>
    <t>O,O-双(4-氯苯基)N-(1-亚氨基)乙基硫代磷酸胺</t>
  </si>
  <si>
    <t>毒鼠磷</t>
  </si>
  <si>
    <t>4104-14-7</t>
  </si>
  <si>
    <t>双(二甲胺基)磷酰氟[含量＞2%]</t>
  </si>
  <si>
    <t>甲氟磷</t>
  </si>
  <si>
    <t>115-26-4</t>
  </si>
  <si>
    <t>2,3,7,8-四氯二苯并对二噁英</t>
  </si>
  <si>
    <t>二噁英；2,3,7,8-TCDD；四氯二苯二噁英</t>
  </si>
  <si>
    <t>1746-01-6</t>
  </si>
  <si>
    <t>3-(1,2,3,4-四氢-1-萘基)-4-羟基香豆素</t>
  </si>
  <si>
    <t>杀鼠醚</t>
  </si>
  <si>
    <t>5836-29-3</t>
  </si>
  <si>
    <t>四硝基甲烷</t>
  </si>
  <si>
    <t>509-14-8</t>
  </si>
  <si>
    <t>四氧化锇</t>
  </si>
  <si>
    <t>锇酸酐</t>
  </si>
  <si>
    <t>20816-12-0</t>
  </si>
  <si>
    <t>O,O,O',O'-四乙基二硫代焦磷酸酯</t>
  </si>
  <si>
    <t>治螟磷</t>
  </si>
  <si>
    <t>3689-24-5</t>
  </si>
  <si>
    <t>四乙基焦磷酸酯</t>
  </si>
  <si>
    <t>特普</t>
  </si>
  <si>
    <t>107-49-3</t>
  </si>
  <si>
    <t>四乙基铅</t>
  </si>
  <si>
    <t>发动机燃料抗爆混合物</t>
  </si>
  <si>
    <t>78-00-2</t>
  </si>
  <si>
    <t>碳酰氯</t>
  </si>
  <si>
    <t>光气</t>
  </si>
  <si>
    <t>75-44-5</t>
  </si>
  <si>
    <t>羰基镍</t>
  </si>
  <si>
    <t>四羰基镍；四碳酰镍</t>
  </si>
  <si>
    <t>13463-39-3</t>
  </si>
  <si>
    <t>乌头碱</t>
  </si>
  <si>
    <t>附子精</t>
  </si>
  <si>
    <t>302-27-2</t>
  </si>
  <si>
    <t>五氟化氯</t>
  </si>
  <si>
    <t>13637-63-3</t>
  </si>
  <si>
    <t>五氯苯酚</t>
  </si>
  <si>
    <t>五氯酚</t>
  </si>
  <si>
    <t>87-86-5</t>
  </si>
  <si>
    <t>2,3,4,7,8-五氯二苯并呋喃</t>
  </si>
  <si>
    <t>2,3,4,7,8-PCDF</t>
  </si>
  <si>
    <t>57117-31-4</t>
  </si>
  <si>
    <t>五氯化锑</t>
  </si>
  <si>
    <t>过氯化锑；氯化锑</t>
  </si>
  <si>
    <t>7647-18-9</t>
  </si>
  <si>
    <t>五羰基铁</t>
  </si>
  <si>
    <t>羰基铁</t>
  </si>
  <si>
    <t>13463-40-6</t>
  </si>
  <si>
    <t>五氧化二砷</t>
  </si>
  <si>
    <t>砷酸酐；五氧化砷；氧化砷</t>
  </si>
  <si>
    <t>1303-28-2</t>
  </si>
  <si>
    <t>戊硼烷</t>
  </si>
  <si>
    <t>五硼烷</t>
  </si>
  <si>
    <t>19624-22-7</t>
  </si>
  <si>
    <t>硒酸钠</t>
  </si>
  <si>
    <t>13410-01-0</t>
  </si>
  <si>
    <t>2-硝基-4-甲氧基苯胺</t>
  </si>
  <si>
    <t>枣红色基GP</t>
  </si>
  <si>
    <t>96-96-8</t>
  </si>
  <si>
    <t>3-[3-(4'-溴联苯-4-基)-1,2,3,4-四氢-1-萘基]-4-羟基香豆素</t>
  </si>
  <si>
    <t>溴鼠灵</t>
  </si>
  <si>
    <t>56073-10-0</t>
  </si>
  <si>
    <t>3-[3-(4-溴联苯-4-基)-3-羟基-1-苯丙基]-4-羟基香豆素</t>
  </si>
  <si>
    <t>溴敌隆</t>
  </si>
  <si>
    <t>28772-56-7</t>
  </si>
  <si>
    <t>亚砷酸钙</t>
  </si>
  <si>
    <t>亚砒酸钙</t>
  </si>
  <si>
    <t>27152-57-4</t>
  </si>
  <si>
    <t>亚硒酸氢钠</t>
  </si>
  <si>
    <t>重亚硒酸钠</t>
  </si>
  <si>
    <t>7782-82-3</t>
  </si>
  <si>
    <t>盐酸吐根碱</t>
  </si>
  <si>
    <t>盐酸依米丁</t>
  </si>
  <si>
    <t>316-42-7</t>
  </si>
  <si>
    <t>氧化汞</t>
  </si>
  <si>
    <t>一氧化汞；黄降汞；红降汞</t>
  </si>
  <si>
    <t>21908-53-2</t>
  </si>
  <si>
    <t>一氟乙酸对溴苯胺</t>
  </si>
  <si>
    <t>351-05-3</t>
  </si>
  <si>
    <t>乙撑亚胺</t>
  </si>
  <si>
    <t>吖丙啶；1-氮杂环丙烷；氮丙啶</t>
  </si>
  <si>
    <t>151-56-4</t>
  </si>
  <si>
    <t>O-乙基-O-(4-硝基苯基)苯基硫代膦酸酯[含量＞15%]</t>
  </si>
  <si>
    <t>苯硫膦</t>
  </si>
  <si>
    <t>2104-64-5</t>
  </si>
  <si>
    <t>O-乙基-S-苯基乙基二硫代膦酸酯[含量＞6%]</t>
  </si>
  <si>
    <t>地虫硫膦</t>
  </si>
  <si>
    <t>944-22-9</t>
  </si>
  <si>
    <t>乙硼烷</t>
  </si>
  <si>
    <t>二硼烷</t>
  </si>
  <si>
    <t>19287-45-7</t>
  </si>
  <si>
    <t>乙酸汞</t>
  </si>
  <si>
    <t>乙酸高汞；醋酸汞</t>
  </si>
  <si>
    <t>1600-27-7</t>
  </si>
  <si>
    <t>乙酸甲氧基乙基汞</t>
  </si>
  <si>
    <t>醋酸甲氧基乙基汞</t>
  </si>
  <si>
    <t>151-38-2</t>
  </si>
  <si>
    <t>乙酸三甲基锡</t>
  </si>
  <si>
    <t>醋酸三甲基锡</t>
  </si>
  <si>
    <t>1118-14-5</t>
  </si>
  <si>
    <t>乙酸三乙基锡</t>
  </si>
  <si>
    <t>三乙基乙酸锡</t>
  </si>
  <si>
    <t>1907-13-7</t>
  </si>
  <si>
    <t>乙烯砜</t>
  </si>
  <si>
    <t>二乙烯砜</t>
  </si>
  <si>
    <t>77-77-0</t>
  </si>
  <si>
    <t>N-乙烯基乙撑亚胺</t>
  </si>
  <si>
    <t>N-乙烯基氮丙环</t>
  </si>
  <si>
    <t>5628-99-9</t>
  </si>
  <si>
    <t>1-异丙基-3-甲基吡唑-5-基N,N-二甲基氨基甲酸酯[含量＞20%]</t>
  </si>
  <si>
    <t>异索威</t>
  </si>
  <si>
    <t>119-38-0</t>
  </si>
  <si>
    <t>异氰酸苯酯</t>
  </si>
  <si>
    <t>苯基异氰酸酯</t>
  </si>
  <si>
    <t>103-71-9</t>
  </si>
  <si>
    <t>异氰酸甲酯</t>
  </si>
  <si>
    <t>甲基异氰酸酯</t>
  </si>
  <si>
    <t>624-83-9</t>
  </si>
  <si>
    <t>填报人：</t>
  </si>
  <si>
    <t>实验室负责人(签章)：</t>
  </si>
  <si>
    <t>二级学院负责人(签章)：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</si>
</sst>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12"/>
      <color indexed="8"/>
      <name val="等线"/>
      <family val="0"/>
    </font>
    <font>
      <sz val="10"/>
      <color indexed="8"/>
      <name val="等线"/>
      <family val="0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2"/>
      <color theme="1"/>
      <name val="等线"/>
      <family val="0"/>
    </font>
    <font>
      <b/>
      <sz val="12"/>
      <color theme="1"/>
      <name val="等线"/>
      <family val="0"/>
    </font>
    <font>
      <sz val="11"/>
      <color theme="1"/>
      <name val="等线"/>
      <family val="0"/>
    </font>
    <font>
      <b/>
      <sz val="11"/>
      <color theme="1"/>
      <name val="等线"/>
      <family val="0"/>
    </font>
    <font>
      <sz val="12"/>
      <color theme="1"/>
      <name val="等线"/>
      <family val="0"/>
    </font>
    <font>
      <sz val="10"/>
      <color theme="1"/>
      <name val="等线"/>
      <family val="0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</cellStyleXfs>
  <cellXfs count="72">
    <xf numFmtId="0" fontId="0" fillId="0" borderId="0" xfId="0" applyFont="1" applyAlignment="1">
      <alignment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8" fillId="0" borderId="10" xfId="63" applyNumberFormat="1" applyFont="1" applyFill="1" applyBorder="1" applyAlignment="1">
      <alignment horizontal="left" vertical="center"/>
      <protection/>
    </xf>
    <xf numFmtId="0" fontId="57" fillId="0" borderId="11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49" fontId="58" fillId="0" borderId="14" xfId="63" applyNumberFormat="1" applyFont="1" applyFill="1" applyBorder="1" applyAlignment="1">
      <alignment horizontal="left" vertical="center"/>
      <protection/>
    </xf>
    <xf numFmtId="49" fontId="58" fillId="0" borderId="13" xfId="63" applyNumberFormat="1" applyFont="1" applyFill="1" applyBorder="1" applyAlignment="1">
      <alignment horizontal="left" vertical="center"/>
      <protection/>
    </xf>
    <xf numFmtId="0" fontId="57" fillId="0" borderId="14" xfId="0" applyFont="1" applyFill="1" applyBorder="1" applyAlignment="1">
      <alignment horizontal="center" vertical="center"/>
    </xf>
    <xf numFmtId="49" fontId="58" fillId="0" borderId="15" xfId="63" applyNumberFormat="1" applyFont="1" applyFill="1" applyBorder="1" applyAlignment="1">
      <alignment horizontal="left" vertical="center"/>
      <protection/>
    </xf>
    <xf numFmtId="49" fontId="58" fillId="0" borderId="16" xfId="63" applyNumberFormat="1" applyFont="1" applyFill="1" applyBorder="1" applyAlignment="1">
      <alignment horizontal="left" vertical="center"/>
      <protection/>
    </xf>
    <xf numFmtId="0" fontId="57" fillId="0" borderId="15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49" fontId="58" fillId="0" borderId="14" xfId="63" applyNumberFormat="1" applyFont="1" applyFill="1" applyBorder="1" applyAlignment="1">
      <alignment horizontal="center" vertical="center"/>
      <protection/>
    </xf>
    <xf numFmtId="49" fontId="58" fillId="0" borderId="12" xfId="63" applyNumberFormat="1" applyFont="1" applyFill="1" applyBorder="1" applyAlignment="1">
      <alignment horizontal="center" vertical="center"/>
      <protection/>
    </xf>
    <xf numFmtId="49" fontId="58" fillId="0" borderId="18" xfId="63" applyNumberFormat="1" applyFont="1" applyFill="1" applyBorder="1" applyAlignment="1">
      <alignment horizontal="center" vertical="center"/>
      <protection/>
    </xf>
    <xf numFmtId="49" fontId="58" fillId="0" borderId="0" xfId="63" applyNumberFormat="1" applyFont="1" applyFill="1" applyBorder="1" applyAlignment="1">
      <alignment horizontal="center" vertical="center"/>
      <protection/>
    </xf>
    <xf numFmtId="49" fontId="58" fillId="0" borderId="15" xfId="63" applyNumberFormat="1" applyFont="1" applyFill="1" applyBorder="1" applyAlignment="1">
      <alignment horizontal="center" vertical="center"/>
      <protection/>
    </xf>
    <xf numFmtId="49" fontId="58" fillId="0" borderId="17" xfId="63" applyNumberFormat="1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/>
    </xf>
    <xf numFmtId="49" fontId="58" fillId="0" borderId="0" xfId="63" applyNumberFormat="1" applyFont="1" applyFill="1" applyBorder="1" applyAlignment="1">
      <alignment horizontal="left" vertical="center"/>
      <protection/>
    </xf>
    <xf numFmtId="0" fontId="60" fillId="0" borderId="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workbookViewId="0" topLeftCell="A1">
      <selection activeCell="A3" sqref="A3:IV3"/>
    </sheetView>
  </sheetViews>
  <sheetFormatPr defaultColWidth="9.00390625" defaultRowHeight="19.5" customHeight="1"/>
  <cols>
    <col min="1" max="1" width="4.57421875" style="39" customWidth="1"/>
    <col min="2" max="2" width="5.57421875" style="39" customWidth="1"/>
    <col min="3" max="3" width="6.7109375" style="39" customWidth="1"/>
    <col min="4" max="4" width="5.28125" style="39" customWidth="1"/>
    <col min="5" max="5" width="4.8515625" style="39" customWidth="1"/>
    <col min="6" max="6" width="8.28125" style="39" customWidth="1"/>
    <col min="7" max="7" width="6.00390625" style="39" customWidth="1"/>
    <col min="8" max="9" width="10.421875" style="39" customWidth="1"/>
    <col min="10" max="10" width="8.8515625" style="39" customWidth="1"/>
    <col min="11" max="11" width="9.00390625" style="39" customWidth="1"/>
    <col min="12" max="12" width="9.421875" style="39" customWidth="1"/>
    <col min="13" max="13" width="9.7109375" style="39" customWidth="1"/>
    <col min="14" max="15" width="10.421875" style="39" customWidth="1"/>
    <col min="16" max="16" width="6.7109375" style="39" customWidth="1"/>
    <col min="17" max="18" width="9.7109375" style="39" customWidth="1"/>
    <col min="19" max="19" width="8.28125" style="39" customWidth="1"/>
    <col min="20" max="255" width="9.00390625" style="39" customWidth="1"/>
  </cols>
  <sheetData>
    <row r="1" spans="1:19" ht="19.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9.5" customHeight="1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5" t="s">
        <v>7</v>
      </c>
      <c r="H3" s="43" t="s">
        <v>8</v>
      </c>
      <c r="I3" s="43"/>
      <c r="J3" s="43"/>
      <c r="K3" s="42"/>
      <c r="L3" s="42"/>
      <c r="M3" s="42"/>
      <c r="N3" s="42"/>
      <c r="O3" s="42"/>
      <c r="P3" s="42"/>
      <c r="Q3" s="42"/>
      <c r="R3" s="42"/>
      <c r="S3" s="42"/>
    </row>
    <row r="4" spans="1:19" ht="60.75" customHeight="1">
      <c r="A4" s="42"/>
      <c r="B4" s="42"/>
      <c r="C4" s="46"/>
      <c r="D4" s="46"/>
      <c r="E4" s="46"/>
      <c r="F4" s="46"/>
      <c r="G4" s="47"/>
      <c r="H4" s="43" t="s">
        <v>9</v>
      </c>
      <c r="I4" s="43" t="s">
        <v>10</v>
      </c>
      <c r="J4" s="43" t="s">
        <v>11</v>
      </c>
      <c r="K4" s="42" t="s">
        <v>12</v>
      </c>
      <c r="L4" s="69" t="s">
        <v>13</v>
      </c>
      <c r="M4" s="69" t="s">
        <v>14</v>
      </c>
      <c r="N4" s="42" t="s">
        <v>15</v>
      </c>
      <c r="O4" s="69" t="s">
        <v>16</v>
      </c>
      <c r="P4" s="69" t="s">
        <v>17</v>
      </c>
      <c r="Q4" s="42" t="s">
        <v>18</v>
      </c>
      <c r="R4" s="69" t="s">
        <v>19</v>
      </c>
      <c r="S4" s="69" t="s">
        <v>20</v>
      </c>
    </row>
    <row r="5" spans="1:19" ht="19.5" customHeight="1">
      <c r="A5" s="48" t="s">
        <v>21</v>
      </c>
      <c r="B5" s="49" t="s">
        <v>22</v>
      </c>
      <c r="C5" s="49" t="s">
        <v>23</v>
      </c>
      <c r="D5" s="49"/>
      <c r="E5" s="49"/>
      <c r="F5" s="49"/>
      <c r="G5" s="49"/>
      <c r="H5" s="50"/>
      <c r="I5" s="50"/>
      <c r="J5" s="70"/>
      <c r="K5" s="71"/>
      <c r="L5" s="70"/>
      <c r="M5" s="70"/>
      <c r="N5" s="71"/>
      <c r="O5" s="71"/>
      <c r="P5" s="70"/>
      <c r="Q5" s="71"/>
      <c r="R5" s="71"/>
      <c r="S5" s="70"/>
    </row>
    <row r="6" spans="1:19" ht="19.5" customHeight="1">
      <c r="A6" s="51"/>
      <c r="B6" s="52"/>
      <c r="C6" s="52"/>
      <c r="D6" s="52"/>
      <c r="E6" s="52"/>
      <c r="F6" s="52"/>
      <c r="G6" s="52"/>
      <c r="H6" s="50"/>
      <c r="I6" s="50"/>
      <c r="J6" s="70"/>
      <c r="K6" s="71"/>
      <c r="L6" s="70"/>
      <c r="M6" s="70"/>
      <c r="N6" s="71"/>
      <c r="O6" s="71"/>
      <c r="P6" s="70"/>
      <c r="Q6" s="71"/>
      <c r="R6" s="71"/>
      <c r="S6" s="70"/>
    </row>
    <row r="7" spans="1:19" ht="19.5" customHeight="1">
      <c r="A7" s="51"/>
      <c r="B7" s="52"/>
      <c r="C7" s="52"/>
      <c r="D7" s="52"/>
      <c r="E7" s="52"/>
      <c r="F7" s="52"/>
      <c r="G7" s="52"/>
      <c r="H7" s="50"/>
      <c r="I7" s="50"/>
      <c r="J7" s="70"/>
      <c r="K7" s="71"/>
      <c r="L7" s="70"/>
      <c r="M7" s="70"/>
      <c r="N7" s="71"/>
      <c r="O7" s="71"/>
      <c r="P7" s="70"/>
      <c r="Q7" s="71"/>
      <c r="R7" s="71"/>
      <c r="S7" s="70"/>
    </row>
    <row r="8" spans="1:19" ht="19.5" customHeight="1">
      <c r="A8" s="51"/>
      <c r="B8" s="53"/>
      <c r="C8" s="53"/>
      <c r="D8" s="53"/>
      <c r="E8" s="53"/>
      <c r="F8" s="53"/>
      <c r="G8" s="53"/>
      <c r="H8" s="50"/>
      <c r="I8" s="50"/>
      <c r="J8" s="70"/>
      <c r="K8" s="71"/>
      <c r="L8" s="70"/>
      <c r="M8" s="70"/>
      <c r="N8" s="71"/>
      <c r="O8" s="71"/>
      <c r="P8" s="70"/>
      <c r="Q8" s="71"/>
      <c r="R8" s="71"/>
      <c r="S8" s="70"/>
    </row>
    <row r="9" spans="1:19" ht="19.5" customHeight="1">
      <c r="A9" s="51"/>
      <c r="B9" s="54" t="s">
        <v>24</v>
      </c>
      <c r="C9" s="54" t="s">
        <v>25</v>
      </c>
      <c r="D9" s="49"/>
      <c r="E9" s="49"/>
      <c r="F9" s="49"/>
      <c r="G9" s="49"/>
      <c r="H9" s="50"/>
      <c r="I9" s="50"/>
      <c r="J9" s="70"/>
      <c r="K9" s="71"/>
      <c r="L9" s="70"/>
      <c r="M9" s="70"/>
      <c r="N9" s="71"/>
      <c r="O9" s="71"/>
      <c r="P9" s="70"/>
      <c r="Q9" s="71"/>
      <c r="R9" s="71"/>
      <c r="S9" s="70"/>
    </row>
    <row r="10" spans="1:19" ht="19.5" customHeight="1">
      <c r="A10" s="51"/>
      <c r="B10" s="55"/>
      <c r="C10" s="55"/>
      <c r="D10" s="52"/>
      <c r="E10" s="52"/>
      <c r="F10" s="52"/>
      <c r="G10" s="52"/>
      <c r="H10" s="50"/>
      <c r="I10" s="50"/>
      <c r="J10" s="70"/>
      <c r="K10" s="71"/>
      <c r="L10" s="70"/>
      <c r="M10" s="70"/>
      <c r="N10" s="71"/>
      <c r="O10" s="71"/>
      <c r="P10" s="70"/>
      <c r="Q10" s="71"/>
      <c r="R10" s="71"/>
      <c r="S10" s="70"/>
    </row>
    <row r="11" spans="1:19" ht="19.5" customHeight="1">
      <c r="A11" s="51"/>
      <c r="B11" s="55"/>
      <c r="C11" s="55"/>
      <c r="D11" s="52"/>
      <c r="E11" s="52"/>
      <c r="F11" s="52"/>
      <c r="G11" s="52"/>
      <c r="H11" s="50"/>
      <c r="I11" s="50"/>
      <c r="J11" s="70"/>
      <c r="K11" s="71"/>
      <c r="L11" s="70"/>
      <c r="M11" s="70"/>
      <c r="N11" s="71"/>
      <c r="O11" s="71"/>
      <c r="P11" s="70"/>
      <c r="Q11" s="71"/>
      <c r="R11" s="71"/>
      <c r="S11" s="70"/>
    </row>
    <row r="12" spans="1:19" ht="19.5" customHeight="1">
      <c r="A12" s="51"/>
      <c r="B12" s="56"/>
      <c r="C12" s="56"/>
      <c r="D12" s="53"/>
      <c r="E12" s="53"/>
      <c r="F12" s="53"/>
      <c r="G12" s="53"/>
      <c r="H12" s="50"/>
      <c r="I12" s="50"/>
      <c r="J12" s="70"/>
      <c r="K12" s="71"/>
      <c r="L12" s="70"/>
      <c r="M12" s="70"/>
      <c r="N12" s="71"/>
      <c r="O12" s="71"/>
      <c r="P12" s="70"/>
      <c r="Q12" s="71"/>
      <c r="R12" s="71"/>
      <c r="S12" s="70"/>
    </row>
    <row r="13" spans="1:19" ht="19.5" customHeight="1">
      <c r="A13" s="51"/>
      <c r="B13" s="54"/>
      <c r="C13" s="54"/>
      <c r="D13" s="49"/>
      <c r="E13" s="49"/>
      <c r="F13" s="49"/>
      <c r="G13" s="49"/>
      <c r="H13" s="50"/>
      <c r="I13" s="50"/>
      <c r="J13" s="70"/>
      <c r="K13" s="71"/>
      <c r="L13" s="70"/>
      <c r="M13" s="70"/>
      <c r="N13" s="71"/>
      <c r="O13" s="71"/>
      <c r="P13" s="70"/>
      <c r="Q13" s="71"/>
      <c r="R13" s="71"/>
      <c r="S13" s="70"/>
    </row>
    <row r="14" spans="1:19" ht="19.5" customHeight="1">
      <c r="A14" s="51"/>
      <c r="B14" s="55"/>
      <c r="C14" s="55"/>
      <c r="D14" s="52"/>
      <c r="E14" s="52"/>
      <c r="F14" s="52"/>
      <c r="G14" s="52"/>
      <c r="H14" s="50"/>
      <c r="I14" s="50"/>
      <c r="J14" s="70"/>
      <c r="K14" s="71"/>
      <c r="L14" s="70"/>
      <c r="M14" s="70"/>
      <c r="N14" s="71"/>
      <c r="O14" s="71"/>
      <c r="P14" s="70"/>
      <c r="Q14" s="71"/>
      <c r="R14" s="71"/>
      <c r="S14" s="70"/>
    </row>
    <row r="15" spans="1:19" ht="19.5" customHeight="1">
      <c r="A15" s="51"/>
      <c r="B15" s="55"/>
      <c r="C15" s="55"/>
      <c r="D15" s="52"/>
      <c r="E15" s="52"/>
      <c r="F15" s="52"/>
      <c r="G15" s="52"/>
      <c r="H15" s="50"/>
      <c r="I15" s="50"/>
      <c r="J15" s="70"/>
      <c r="K15" s="71"/>
      <c r="L15" s="70"/>
      <c r="M15" s="70"/>
      <c r="N15" s="71"/>
      <c r="O15" s="71"/>
      <c r="P15" s="70"/>
      <c r="Q15" s="71"/>
      <c r="R15" s="71"/>
      <c r="S15" s="70"/>
    </row>
    <row r="16" spans="1:19" ht="19.5" customHeight="1">
      <c r="A16" s="51"/>
      <c r="B16" s="56"/>
      <c r="C16" s="56"/>
      <c r="D16" s="53"/>
      <c r="E16" s="53"/>
      <c r="F16" s="53"/>
      <c r="G16" s="53"/>
      <c r="H16" s="50"/>
      <c r="I16" s="50"/>
      <c r="J16" s="70"/>
      <c r="K16" s="71"/>
      <c r="L16" s="70"/>
      <c r="M16" s="70"/>
      <c r="N16" s="71"/>
      <c r="O16" s="71"/>
      <c r="P16" s="70"/>
      <c r="Q16" s="71"/>
      <c r="R16" s="71"/>
      <c r="S16" s="70"/>
    </row>
    <row r="17" spans="1:19" ht="19.5" customHeight="1">
      <c r="A17" s="51"/>
      <c r="B17" s="54" t="s">
        <v>26</v>
      </c>
      <c r="C17" s="54"/>
      <c r="D17" s="49"/>
      <c r="E17" s="49"/>
      <c r="F17" s="49"/>
      <c r="G17" s="49"/>
      <c r="H17" s="50"/>
      <c r="I17" s="50"/>
      <c r="J17" s="70"/>
      <c r="K17" s="71"/>
      <c r="L17" s="70"/>
      <c r="M17" s="70"/>
      <c r="N17" s="71"/>
      <c r="O17" s="71"/>
      <c r="P17" s="70"/>
      <c r="Q17" s="71"/>
      <c r="R17" s="71"/>
      <c r="S17" s="70"/>
    </row>
    <row r="18" spans="1:19" ht="19.5" customHeight="1">
      <c r="A18" s="51"/>
      <c r="B18" s="55"/>
      <c r="C18" s="55"/>
      <c r="D18" s="52"/>
      <c r="E18" s="52"/>
      <c r="F18" s="52"/>
      <c r="G18" s="52"/>
      <c r="H18" s="50"/>
      <c r="I18" s="50"/>
      <c r="J18" s="70"/>
      <c r="K18" s="71"/>
      <c r="L18" s="70"/>
      <c r="M18" s="70"/>
      <c r="N18" s="71"/>
      <c r="O18" s="71"/>
      <c r="P18" s="70"/>
      <c r="Q18" s="71"/>
      <c r="R18" s="71"/>
      <c r="S18" s="70"/>
    </row>
    <row r="19" spans="1:19" ht="19.5" customHeight="1">
      <c r="A19" s="51"/>
      <c r="B19" s="55"/>
      <c r="C19" s="55"/>
      <c r="D19" s="52"/>
      <c r="E19" s="52"/>
      <c r="F19" s="52"/>
      <c r="G19" s="52"/>
      <c r="H19" s="50"/>
      <c r="I19" s="50"/>
      <c r="J19" s="70"/>
      <c r="K19" s="71"/>
      <c r="L19" s="70"/>
      <c r="M19" s="70"/>
      <c r="N19" s="71"/>
      <c r="O19" s="71"/>
      <c r="P19" s="70"/>
      <c r="Q19" s="71"/>
      <c r="R19" s="71"/>
      <c r="S19" s="70"/>
    </row>
    <row r="20" spans="1:19" ht="19.5" customHeight="1">
      <c r="A20" s="51"/>
      <c r="B20" s="56"/>
      <c r="C20" s="56"/>
      <c r="D20" s="53"/>
      <c r="E20" s="53"/>
      <c r="F20" s="53"/>
      <c r="G20" s="53"/>
      <c r="H20" s="50"/>
      <c r="I20" s="50"/>
      <c r="J20" s="70"/>
      <c r="K20" s="71"/>
      <c r="L20" s="70"/>
      <c r="M20" s="70"/>
      <c r="N20" s="71"/>
      <c r="O20" s="71"/>
      <c r="P20" s="70"/>
      <c r="Q20" s="71"/>
      <c r="R20" s="71"/>
      <c r="S20" s="70"/>
    </row>
    <row r="21" spans="1:19" ht="19.5" customHeight="1">
      <c r="A21" s="51"/>
      <c r="B21" s="54" t="s">
        <v>26</v>
      </c>
      <c r="C21" s="54"/>
      <c r="D21" s="49"/>
      <c r="E21" s="49"/>
      <c r="F21" s="49"/>
      <c r="G21" s="49"/>
      <c r="H21" s="50"/>
      <c r="I21" s="50"/>
      <c r="J21" s="70"/>
      <c r="K21" s="71"/>
      <c r="L21" s="70"/>
      <c r="M21" s="70"/>
      <c r="N21" s="71"/>
      <c r="O21" s="71"/>
      <c r="P21" s="70"/>
      <c r="Q21" s="71"/>
      <c r="R21" s="71"/>
      <c r="S21" s="70"/>
    </row>
    <row r="22" spans="1:19" ht="19.5" customHeight="1">
      <c r="A22" s="51"/>
      <c r="B22" s="55"/>
      <c r="C22" s="55"/>
      <c r="D22" s="52"/>
      <c r="E22" s="52"/>
      <c r="F22" s="52"/>
      <c r="G22" s="52"/>
      <c r="H22" s="50"/>
      <c r="I22" s="50"/>
      <c r="J22" s="70"/>
      <c r="K22" s="71"/>
      <c r="L22" s="70"/>
      <c r="M22" s="70"/>
      <c r="N22" s="71"/>
      <c r="O22" s="71"/>
      <c r="P22" s="70"/>
      <c r="Q22" s="71"/>
      <c r="R22" s="71"/>
      <c r="S22" s="70"/>
    </row>
    <row r="23" spans="1:19" ht="19.5" customHeight="1">
      <c r="A23" s="51"/>
      <c r="B23" s="55"/>
      <c r="C23" s="55"/>
      <c r="D23" s="52"/>
      <c r="E23" s="52"/>
      <c r="F23" s="52"/>
      <c r="G23" s="52"/>
      <c r="H23" s="50"/>
      <c r="I23" s="50"/>
      <c r="J23" s="70"/>
      <c r="K23" s="71"/>
      <c r="L23" s="70"/>
      <c r="M23" s="70"/>
      <c r="N23" s="71"/>
      <c r="O23" s="71"/>
      <c r="P23" s="70"/>
      <c r="Q23" s="71"/>
      <c r="R23" s="71"/>
      <c r="S23" s="70"/>
    </row>
    <row r="24" spans="1:19" ht="19.5" customHeight="1">
      <c r="A24" s="51"/>
      <c r="B24" s="56"/>
      <c r="C24" s="56"/>
      <c r="D24" s="53"/>
      <c r="E24" s="53"/>
      <c r="F24" s="53"/>
      <c r="G24" s="53"/>
      <c r="H24" s="50"/>
      <c r="I24" s="50"/>
      <c r="J24" s="70"/>
      <c r="K24" s="71"/>
      <c r="L24" s="70"/>
      <c r="M24" s="70"/>
      <c r="N24" s="71"/>
      <c r="O24" s="71"/>
      <c r="P24" s="70"/>
      <c r="Q24" s="71"/>
      <c r="R24" s="71"/>
      <c r="S24" s="70"/>
    </row>
    <row r="25" spans="1:19" ht="19.5" customHeight="1">
      <c r="A25" s="51"/>
      <c r="B25" s="57" t="s">
        <v>27</v>
      </c>
      <c r="C25" s="58"/>
      <c r="D25" s="58"/>
      <c r="E25" s="58"/>
      <c r="F25" s="58"/>
      <c r="G25" s="59"/>
      <c r="H25" s="50"/>
      <c r="I25" s="50"/>
      <c r="J25" s="70"/>
      <c r="K25" s="71"/>
      <c r="L25" s="70"/>
      <c r="M25" s="70"/>
      <c r="N25" s="71"/>
      <c r="O25" s="71"/>
      <c r="P25" s="70"/>
      <c r="Q25" s="71"/>
      <c r="R25" s="71"/>
      <c r="S25" s="70"/>
    </row>
    <row r="26" spans="1:19" ht="19.5" customHeight="1">
      <c r="A26" s="51"/>
      <c r="B26" s="60"/>
      <c r="G26" s="61"/>
      <c r="H26" s="50"/>
      <c r="I26" s="50"/>
      <c r="J26" s="70"/>
      <c r="K26" s="71"/>
      <c r="L26" s="70"/>
      <c r="M26" s="70"/>
      <c r="N26" s="71"/>
      <c r="O26" s="71"/>
      <c r="P26" s="70"/>
      <c r="Q26" s="71"/>
      <c r="R26" s="71"/>
      <c r="S26" s="70"/>
    </row>
    <row r="27" spans="1:19" ht="19.5" customHeight="1">
      <c r="A27" s="51"/>
      <c r="B27" s="60"/>
      <c r="G27" s="61"/>
      <c r="H27" s="50"/>
      <c r="I27" s="50"/>
      <c r="J27" s="70"/>
      <c r="K27" s="71"/>
      <c r="L27" s="70"/>
      <c r="M27" s="70"/>
      <c r="N27" s="71"/>
      <c r="O27" s="71"/>
      <c r="P27" s="70"/>
      <c r="Q27" s="71"/>
      <c r="R27" s="71"/>
      <c r="S27" s="70"/>
    </row>
    <row r="28" spans="1:19" ht="19.5" customHeight="1">
      <c r="A28" s="62"/>
      <c r="B28" s="63"/>
      <c r="C28" s="64"/>
      <c r="D28" s="64"/>
      <c r="E28" s="64"/>
      <c r="F28" s="64"/>
      <c r="G28" s="65"/>
      <c r="H28" s="50"/>
      <c r="I28" s="50"/>
      <c r="J28" s="70"/>
      <c r="K28" s="71"/>
      <c r="L28" s="70"/>
      <c r="M28" s="70"/>
      <c r="N28" s="71"/>
      <c r="O28" s="71"/>
      <c r="P28" s="70"/>
      <c r="Q28" s="71"/>
      <c r="R28" s="71"/>
      <c r="S28" s="70"/>
    </row>
    <row r="29" spans="1:19" ht="45" customHeight="1">
      <c r="A29" s="66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ht="25.5" customHeight="1">
      <c r="A30" s="68" t="s">
        <v>29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</sheetData>
  <sheetProtection/>
  <mergeCells count="43">
    <mergeCell ref="H3:S3"/>
    <mergeCell ref="A29:S29"/>
    <mergeCell ref="A30:S30"/>
    <mergeCell ref="A3:A4"/>
    <mergeCell ref="A5:A28"/>
    <mergeCell ref="B3:B4"/>
    <mergeCell ref="B5:B8"/>
    <mergeCell ref="B9:B12"/>
    <mergeCell ref="B13:B16"/>
    <mergeCell ref="B17:B20"/>
    <mergeCell ref="B21:B24"/>
    <mergeCell ref="C3:C4"/>
    <mergeCell ref="C5:C8"/>
    <mergeCell ref="C9:C12"/>
    <mergeCell ref="C13:C16"/>
    <mergeCell ref="C17:C20"/>
    <mergeCell ref="C21:C24"/>
    <mergeCell ref="D3:D4"/>
    <mergeCell ref="D5:D8"/>
    <mergeCell ref="D9:D12"/>
    <mergeCell ref="D13:D16"/>
    <mergeCell ref="D17:D20"/>
    <mergeCell ref="D21:D24"/>
    <mergeCell ref="E3:E4"/>
    <mergeCell ref="E5:E8"/>
    <mergeCell ref="E9:E12"/>
    <mergeCell ref="E13:E16"/>
    <mergeCell ref="E17:E20"/>
    <mergeCell ref="E21:E24"/>
    <mergeCell ref="F3:F4"/>
    <mergeCell ref="F5:F8"/>
    <mergeCell ref="F9:F12"/>
    <mergeCell ref="F13:F16"/>
    <mergeCell ref="F17:F20"/>
    <mergeCell ref="F21:F24"/>
    <mergeCell ref="G3:G4"/>
    <mergeCell ref="G5:G8"/>
    <mergeCell ref="G9:G12"/>
    <mergeCell ref="G13:G16"/>
    <mergeCell ref="G17:G20"/>
    <mergeCell ref="G21:G24"/>
    <mergeCell ref="A1:S2"/>
    <mergeCell ref="B25:G28"/>
  </mergeCells>
  <dataValidations count="6">
    <dataValidation type="list" allowBlank="1" showInputMessage="1" showErrorMessage="1" sqref="H3 H29 H1:H2 H5:H16 H17:H20 H21:H24 H25:H28 H30:H65536">
      <formula1>"剧毒化学品,易制毒化学品,易制爆化学品"</formula1>
    </dataValidation>
    <dataValidation allowBlank="1" showInputMessage="1" showErrorMessage="1" sqref="H4 O29 O1:O2 O3:O16 O17:O20 O21:O24 O25:O28 O30:O65536"/>
    <dataValidation type="list" allowBlank="1" showInputMessage="1" showErrorMessage="1" sqref="C29 C1:C2 C3:C16 C17:C20 C21:C24 C25:C28 C30:C65536">
      <formula1>"教学,科研"</formula1>
    </dataValidation>
    <dataValidation type="list" allowBlank="1" showInputMessage="1" showErrorMessage="1" sqref="K29 K1:K2 K3:K16 K17:K20 K21:K24 K25:K28 K30:K65536">
      <formula1>"病原微生物,实验动物"</formula1>
    </dataValidation>
    <dataValidation type="list" allowBlank="1" showInputMessage="1" showErrorMessage="1" sqref="N29 N1:N2 N3:N16 N17:N20 N21:N24 N25:N28 N30:N65536">
      <formula1>"放射源,放射性同位素,射线装置"</formula1>
    </dataValidation>
    <dataValidation type="list" allowBlank="1" showInputMessage="1" showErrorMessage="1" sqref="Q29 Q1:Q2 Q3:Q16 Q17:Q20 Q21:Q24 Q25:Q28 Q30:Q65536">
      <formula1>"高电压设备,高温设备,高旋转设备,气瓶,压力容器"</formula1>
    </dataValidation>
  </dataValidation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SheetLayoutView="100" workbookViewId="0" topLeftCell="A1">
      <selection activeCell="H12" sqref="H12"/>
    </sheetView>
  </sheetViews>
  <sheetFormatPr defaultColWidth="9.00390625" defaultRowHeight="15"/>
  <cols>
    <col min="1" max="1" width="3.7109375" style="3" customWidth="1"/>
    <col min="2" max="2" width="26.28125" style="3" customWidth="1"/>
    <col min="3" max="3" width="12.421875" style="3" customWidth="1"/>
    <col min="4" max="4" width="13.00390625" style="3" customWidth="1"/>
    <col min="5" max="250" width="9.00390625" style="2" customWidth="1"/>
  </cols>
  <sheetData>
    <row r="1" spans="1:4" s="1" customFormat="1" ht="27" customHeight="1">
      <c r="A1" s="34" t="s">
        <v>30</v>
      </c>
      <c r="B1" s="35"/>
      <c r="C1" s="35"/>
      <c r="D1" s="35"/>
    </row>
    <row r="2" spans="1:4" s="1" customFormat="1" ht="31.5">
      <c r="A2" s="5" t="s">
        <v>31</v>
      </c>
      <c r="B2" s="5" t="s">
        <v>32</v>
      </c>
      <c r="C2" s="5" t="s">
        <v>33</v>
      </c>
      <c r="D2" s="5" t="s">
        <v>34</v>
      </c>
    </row>
    <row r="3" spans="1:4" s="2" customFormat="1" ht="16.5" customHeight="1">
      <c r="A3" s="29" t="s">
        <v>35</v>
      </c>
      <c r="B3" s="29"/>
      <c r="C3" s="29"/>
      <c r="D3" s="29"/>
    </row>
    <row r="4" spans="1:4" s="2" customFormat="1" ht="14.25">
      <c r="A4" s="6">
        <v>1</v>
      </c>
      <c r="B4" s="6" t="s">
        <v>36</v>
      </c>
      <c r="C4" s="6"/>
      <c r="D4" s="6" t="s">
        <v>37</v>
      </c>
    </row>
    <row r="5" spans="1:4" s="2" customFormat="1" ht="14.25">
      <c r="A5" s="6">
        <v>2</v>
      </c>
      <c r="B5" s="6" t="s">
        <v>38</v>
      </c>
      <c r="C5" s="6"/>
      <c r="D5" s="6" t="s">
        <v>39</v>
      </c>
    </row>
    <row r="6" spans="1:4" s="2" customFormat="1" ht="14.25">
      <c r="A6" s="6">
        <v>3</v>
      </c>
      <c r="B6" s="6" t="s">
        <v>40</v>
      </c>
      <c r="C6" s="6" t="s">
        <v>41</v>
      </c>
      <c r="D6" s="6" t="s">
        <v>42</v>
      </c>
    </row>
    <row r="7" spans="1:4" s="2" customFormat="1" ht="14.25">
      <c r="A7" s="6"/>
      <c r="B7" s="6" t="s">
        <v>43</v>
      </c>
      <c r="C7" s="6"/>
      <c r="D7" s="6"/>
    </row>
    <row r="8" spans="1:4" s="2" customFormat="1" ht="14.25">
      <c r="A8" s="6"/>
      <c r="B8" s="6" t="s">
        <v>44</v>
      </c>
      <c r="C8" s="6"/>
      <c r="D8" s="6"/>
    </row>
    <row r="9" spans="1:4" s="2" customFormat="1" ht="16.5" customHeight="1">
      <c r="A9" s="29" t="s">
        <v>45</v>
      </c>
      <c r="B9" s="29"/>
      <c r="C9" s="29"/>
      <c r="D9" s="29"/>
    </row>
    <row r="10" spans="1:4" s="2" customFormat="1" ht="14.25">
      <c r="A10" s="6">
        <v>1</v>
      </c>
      <c r="B10" s="6" t="s">
        <v>46</v>
      </c>
      <c r="C10" s="6"/>
      <c r="D10" s="6" t="s">
        <v>47</v>
      </c>
    </row>
    <row r="11" spans="1:4" s="2" customFormat="1" ht="14.25">
      <c r="A11" s="6">
        <v>2</v>
      </c>
      <c r="B11" s="6" t="s">
        <v>48</v>
      </c>
      <c r="C11" s="6"/>
      <c r="D11" s="6" t="s">
        <v>49</v>
      </c>
    </row>
    <row r="12" spans="1:4" s="2" customFormat="1" ht="14.25">
      <c r="A12" s="6">
        <v>3</v>
      </c>
      <c r="B12" s="6" t="s">
        <v>50</v>
      </c>
      <c r="C12" s="6"/>
      <c r="D12" s="6" t="s">
        <v>51</v>
      </c>
    </row>
    <row r="13" spans="1:4" s="2" customFormat="1" ht="14.25">
      <c r="A13" s="6">
        <v>4</v>
      </c>
      <c r="B13" s="6" t="s">
        <v>52</v>
      </c>
      <c r="C13" s="6"/>
      <c r="D13" s="6" t="s">
        <v>53</v>
      </c>
    </row>
    <row r="14" spans="1:4" s="2" customFormat="1" ht="14.25">
      <c r="A14" s="6">
        <v>5</v>
      </c>
      <c r="B14" s="6" t="s">
        <v>54</v>
      </c>
      <c r="C14" s="6"/>
      <c r="D14" s="6" t="s">
        <v>55</v>
      </c>
    </row>
    <row r="15" spans="1:4" s="2" customFormat="1" ht="14.25">
      <c r="A15" s="6">
        <v>6</v>
      </c>
      <c r="B15" s="6" t="s">
        <v>56</v>
      </c>
      <c r="C15" s="6"/>
      <c r="D15" s="6" t="s">
        <v>57</v>
      </c>
    </row>
    <row r="16" spans="1:4" s="2" customFormat="1" ht="14.25">
      <c r="A16" s="6">
        <v>7</v>
      </c>
      <c r="B16" s="6" t="s">
        <v>58</v>
      </c>
      <c r="C16" s="6"/>
      <c r="D16" s="6" t="s">
        <v>59</v>
      </c>
    </row>
    <row r="17" spans="1:4" s="2" customFormat="1" ht="14.25">
      <c r="A17" s="6">
        <v>8</v>
      </c>
      <c r="B17" s="6" t="s">
        <v>60</v>
      </c>
      <c r="C17" s="6" t="s">
        <v>61</v>
      </c>
      <c r="D17" s="6" t="s">
        <v>62</v>
      </c>
    </row>
    <row r="18" spans="1:4" s="2" customFormat="1" ht="14.25">
      <c r="A18" s="6">
        <v>9</v>
      </c>
      <c r="B18" s="6" t="s">
        <v>63</v>
      </c>
      <c r="C18" s="6"/>
      <c r="D18" s="6" t="s">
        <v>64</v>
      </c>
    </row>
    <row r="19" spans="1:4" s="2" customFormat="1" ht="14.25">
      <c r="A19" s="6">
        <v>10</v>
      </c>
      <c r="B19" s="6" t="s">
        <v>65</v>
      </c>
      <c r="C19" s="6"/>
      <c r="D19" s="6" t="s">
        <v>66</v>
      </c>
    </row>
    <row r="20" spans="1:4" s="2" customFormat="1" ht="14.25">
      <c r="A20" s="6">
        <v>11</v>
      </c>
      <c r="B20" s="6" t="s">
        <v>67</v>
      </c>
      <c r="C20" s="6"/>
      <c r="D20" s="6" t="s">
        <v>68</v>
      </c>
    </row>
    <row r="21" spans="1:4" s="2" customFormat="1" ht="16.5" customHeight="1">
      <c r="A21" s="29" t="s">
        <v>69</v>
      </c>
      <c r="B21" s="29"/>
      <c r="C21" s="29"/>
      <c r="D21" s="29"/>
    </row>
    <row r="22" spans="1:4" s="2" customFormat="1" ht="14.25">
      <c r="A22" s="6">
        <v>1</v>
      </c>
      <c r="B22" s="6" t="s">
        <v>70</v>
      </c>
      <c r="C22" s="6"/>
      <c r="D22" s="36" t="s">
        <v>71</v>
      </c>
    </row>
    <row r="23" spans="1:4" s="2" customFormat="1" ht="16.5" customHeight="1">
      <c r="A23" s="6"/>
      <c r="B23" s="6" t="s">
        <v>72</v>
      </c>
      <c r="C23" s="6"/>
      <c r="D23" s="36"/>
    </row>
    <row r="24" spans="1:4" s="2" customFormat="1" ht="14.25">
      <c r="A24" s="6">
        <v>2</v>
      </c>
      <c r="B24" s="6" t="s">
        <v>73</v>
      </c>
      <c r="C24" s="6"/>
      <c r="D24" s="36" t="s">
        <v>74</v>
      </c>
    </row>
    <row r="25" spans="1:4" s="2" customFormat="1" ht="14.25">
      <c r="A25" s="6"/>
      <c r="B25" s="6" t="s">
        <v>75</v>
      </c>
      <c r="C25" s="6"/>
      <c r="D25" s="36"/>
    </row>
    <row r="26" spans="1:4" s="2" customFormat="1" ht="14.25">
      <c r="A26" s="6">
        <v>3</v>
      </c>
      <c r="B26" s="6" t="s">
        <v>76</v>
      </c>
      <c r="C26" s="6"/>
      <c r="D26" s="6" t="s">
        <v>77</v>
      </c>
    </row>
    <row r="27" spans="1:4" s="2" customFormat="1" ht="16.5" customHeight="1">
      <c r="A27" s="29" t="s">
        <v>78</v>
      </c>
      <c r="B27" s="29"/>
      <c r="C27" s="29"/>
      <c r="D27" s="29"/>
    </row>
    <row r="28" spans="1:4" s="2" customFormat="1" ht="14.25">
      <c r="A28" s="6">
        <v>1</v>
      </c>
      <c r="B28" s="6" t="s">
        <v>79</v>
      </c>
      <c r="C28" s="6" t="s">
        <v>80</v>
      </c>
      <c r="D28" s="36" t="s">
        <v>81</v>
      </c>
    </row>
    <row r="29" spans="1:4" s="2" customFormat="1" ht="14.25">
      <c r="A29" s="6">
        <v>2</v>
      </c>
      <c r="B29" s="6" t="s">
        <v>82</v>
      </c>
      <c r="C29" s="6" t="s">
        <v>83</v>
      </c>
      <c r="D29" s="6" t="s">
        <v>84</v>
      </c>
    </row>
    <row r="30" spans="1:4" s="2" customFormat="1" ht="14.25">
      <c r="A30" s="6">
        <v>3</v>
      </c>
      <c r="B30" s="6" t="s">
        <v>85</v>
      </c>
      <c r="C30" s="6" t="s">
        <v>86</v>
      </c>
      <c r="D30" s="6" t="s">
        <v>87</v>
      </c>
    </row>
    <row r="31" spans="1:4" s="2" customFormat="1" ht="14.25">
      <c r="A31" s="6">
        <v>4</v>
      </c>
      <c r="B31" s="6" t="s">
        <v>88</v>
      </c>
      <c r="C31" s="6" t="s">
        <v>89</v>
      </c>
      <c r="D31" s="6" t="s">
        <v>90</v>
      </c>
    </row>
    <row r="32" spans="1:4" s="2" customFormat="1" ht="16.5" customHeight="1">
      <c r="A32" s="29" t="s">
        <v>91</v>
      </c>
      <c r="B32" s="29"/>
      <c r="C32" s="29"/>
      <c r="D32" s="29"/>
    </row>
    <row r="33" spans="1:4" s="2" customFormat="1" ht="14.25">
      <c r="A33" s="6">
        <v>1</v>
      </c>
      <c r="B33" s="6" t="s">
        <v>92</v>
      </c>
      <c r="C33" s="6"/>
      <c r="D33" s="6" t="s">
        <v>93</v>
      </c>
    </row>
    <row r="34" spans="1:4" s="2" customFormat="1" ht="14.25">
      <c r="A34" s="6">
        <v>2</v>
      </c>
      <c r="B34" s="6" t="s">
        <v>94</v>
      </c>
      <c r="C34" s="6" t="s">
        <v>95</v>
      </c>
      <c r="D34" s="6" t="s">
        <v>96</v>
      </c>
    </row>
    <row r="35" spans="1:4" s="2" customFormat="1" ht="14.25">
      <c r="A35" s="6">
        <v>3</v>
      </c>
      <c r="B35" s="6" t="s">
        <v>97</v>
      </c>
      <c r="C35" s="6" t="s">
        <v>98</v>
      </c>
      <c r="D35" s="6" t="s">
        <v>99</v>
      </c>
    </row>
    <row r="36" spans="1:4" s="2" customFormat="1" ht="14.25">
      <c r="A36" s="6">
        <v>4</v>
      </c>
      <c r="B36" s="6" t="s">
        <v>100</v>
      </c>
      <c r="C36" s="6" t="s">
        <v>101</v>
      </c>
      <c r="D36" s="36" t="s">
        <v>102</v>
      </c>
    </row>
    <row r="37" spans="1:4" s="2" customFormat="1" ht="16.5" customHeight="1">
      <c r="A37" s="29" t="s">
        <v>103</v>
      </c>
      <c r="B37" s="29"/>
      <c r="C37" s="29"/>
      <c r="D37" s="29"/>
    </row>
    <row r="38" spans="1:4" s="2" customFormat="1" ht="13.5" customHeight="1">
      <c r="A38" s="6">
        <v>1</v>
      </c>
      <c r="B38" s="6" t="s">
        <v>104</v>
      </c>
      <c r="C38" s="6" t="s">
        <v>105</v>
      </c>
      <c r="D38" s="6" t="s">
        <v>106</v>
      </c>
    </row>
    <row r="39" spans="1:4" s="2" customFormat="1" ht="13.5" customHeight="1">
      <c r="A39" s="6"/>
      <c r="B39" s="6"/>
      <c r="C39" s="6"/>
      <c r="D39" s="6"/>
    </row>
    <row r="40" spans="1:4" s="2" customFormat="1" ht="13.5" customHeight="1">
      <c r="A40" s="6"/>
      <c r="B40" s="6"/>
      <c r="C40" s="6"/>
      <c r="D40" s="6"/>
    </row>
    <row r="41" spans="1:4" s="2" customFormat="1" ht="14.25">
      <c r="A41" s="6">
        <v>2</v>
      </c>
      <c r="B41" s="6" t="s">
        <v>107</v>
      </c>
      <c r="C41" s="6" t="s">
        <v>108</v>
      </c>
      <c r="D41" s="6" t="s">
        <v>109</v>
      </c>
    </row>
    <row r="42" spans="1:4" s="2" customFormat="1" ht="28.5">
      <c r="A42" s="6">
        <v>3</v>
      </c>
      <c r="B42" s="6" t="s">
        <v>110</v>
      </c>
      <c r="C42" s="6" t="s">
        <v>111</v>
      </c>
      <c r="D42" s="6" t="s">
        <v>112</v>
      </c>
    </row>
    <row r="43" spans="1:4" s="2" customFormat="1" ht="14.25">
      <c r="A43" s="6">
        <v>4</v>
      </c>
      <c r="B43" s="6" t="s">
        <v>113</v>
      </c>
      <c r="C43" s="6" t="s">
        <v>114</v>
      </c>
      <c r="D43" s="6" t="s">
        <v>115</v>
      </c>
    </row>
    <row r="44" spans="1:4" s="2" customFormat="1" ht="14.25">
      <c r="A44" s="6">
        <v>5</v>
      </c>
      <c r="B44" s="6" t="s">
        <v>116</v>
      </c>
      <c r="C44" s="6" t="s">
        <v>117</v>
      </c>
      <c r="D44" s="6" t="s">
        <v>118</v>
      </c>
    </row>
    <row r="45" spans="1:4" s="2" customFormat="1" ht="14.25">
      <c r="A45" s="6">
        <v>6</v>
      </c>
      <c r="B45" s="6" t="s">
        <v>119</v>
      </c>
      <c r="C45" s="6" t="s">
        <v>120</v>
      </c>
      <c r="D45" s="6" t="s">
        <v>121</v>
      </c>
    </row>
    <row r="46" spans="1:4" s="2" customFormat="1" ht="14.25">
      <c r="A46" s="6">
        <v>7</v>
      </c>
      <c r="B46" s="6" t="s">
        <v>122</v>
      </c>
      <c r="C46" s="6" t="s">
        <v>123</v>
      </c>
      <c r="D46" s="6" t="s">
        <v>124</v>
      </c>
    </row>
    <row r="47" spans="1:4" s="2" customFormat="1" ht="14.25">
      <c r="A47" s="6">
        <v>8</v>
      </c>
      <c r="B47" s="6" t="s">
        <v>125</v>
      </c>
      <c r="C47" s="6" t="s">
        <v>126</v>
      </c>
      <c r="D47" s="6" t="s">
        <v>127</v>
      </c>
    </row>
    <row r="48" spans="1:4" s="2" customFormat="1" ht="14.25">
      <c r="A48" s="6">
        <v>9</v>
      </c>
      <c r="B48" s="6" t="s">
        <v>128</v>
      </c>
      <c r="C48" s="6" t="s">
        <v>129</v>
      </c>
      <c r="D48" s="6" t="s">
        <v>130</v>
      </c>
    </row>
    <row r="49" spans="1:4" s="2" customFormat="1" ht="42.75">
      <c r="A49" s="6">
        <v>10</v>
      </c>
      <c r="B49" s="6" t="s">
        <v>131</v>
      </c>
      <c r="C49" s="6" t="s">
        <v>132</v>
      </c>
      <c r="D49" s="6" t="s">
        <v>133</v>
      </c>
    </row>
    <row r="50" spans="1:4" s="2" customFormat="1" ht="60" customHeight="1">
      <c r="A50" s="6">
        <v>11</v>
      </c>
      <c r="B50" s="6" t="s">
        <v>134</v>
      </c>
      <c r="C50" s="6" t="s">
        <v>135</v>
      </c>
      <c r="D50" s="6" t="s">
        <v>136</v>
      </c>
    </row>
    <row r="51" spans="1:4" s="2" customFormat="1" ht="48.75" customHeight="1">
      <c r="A51" s="6"/>
      <c r="B51" s="6" t="s">
        <v>137</v>
      </c>
      <c r="C51" s="6"/>
      <c r="D51" s="6"/>
    </row>
    <row r="52" spans="1:4" s="2" customFormat="1" ht="42.75">
      <c r="A52" s="6">
        <v>12</v>
      </c>
      <c r="B52" s="6" t="s">
        <v>138</v>
      </c>
      <c r="C52" s="6" t="s">
        <v>139</v>
      </c>
      <c r="D52" s="6" t="s">
        <v>140</v>
      </c>
    </row>
    <row r="53" spans="1:4" s="2" customFormat="1" ht="14.25">
      <c r="A53" s="6">
        <v>13</v>
      </c>
      <c r="B53" s="6" t="s">
        <v>141</v>
      </c>
      <c r="C53" s="6" t="s">
        <v>142</v>
      </c>
      <c r="D53" s="6" t="s">
        <v>143</v>
      </c>
    </row>
    <row r="54" spans="1:4" s="2" customFormat="1" ht="14.25">
      <c r="A54" s="6">
        <v>14</v>
      </c>
      <c r="B54" s="6" t="s">
        <v>144</v>
      </c>
      <c r="C54" s="6"/>
      <c r="D54" s="6" t="s">
        <v>145</v>
      </c>
    </row>
    <row r="55" spans="1:4" s="2" customFormat="1" ht="14.25">
      <c r="A55" s="6">
        <v>15</v>
      </c>
      <c r="B55" s="6" t="s">
        <v>146</v>
      </c>
      <c r="C55" s="6"/>
      <c r="D55" s="6" t="s">
        <v>147</v>
      </c>
    </row>
    <row r="56" spans="1:4" s="2" customFormat="1" ht="16.5" customHeight="1">
      <c r="A56" s="29" t="s">
        <v>148</v>
      </c>
      <c r="B56" s="29"/>
      <c r="C56" s="29"/>
      <c r="D56" s="29"/>
    </row>
    <row r="57" spans="1:4" s="2" customFormat="1" ht="14.25">
      <c r="A57" s="6">
        <v>1</v>
      </c>
      <c r="B57" s="6" t="s">
        <v>149</v>
      </c>
      <c r="C57" s="6" t="s">
        <v>150</v>
      </c>
      <c r="D57" s="6" t="s">
        <v>151</v>
      </c>
    </row>
    <row r="58" spans="1:4" s="2" customFormat="1" ht="14.25">
      <c r="A58" s="6">
        <v>2</v>
      </c>
      <c r="B58" s="6" t="s">
        <v>152</v>
      </c>
      <c r="C58" s="6" t="s">
        <v>153</v>
      </c>
      <c r="D58" s="6" t="s">
        <v>154</v>
      </c>
    </row>
    <row r="59" spans="1:4" s="2" customFormat="1" ht="14.25">
      <c r="A59" s="6">
        <v>3</v>
      </c>
      <c r="B59" s="6" t="s">
        <v>155</v>
      </c>
      <c r="C59" s="6" t="s">
        <v>156</v>
      </c>
      <c r="D59" s="37">
        <v>2023695</v>
      </c>
    </row>
    <row r="60" spans="1:4" s="2" customFormat="1" ht="14.25">
      <c r="A60" s="6">
        <v>4</v>
      </c>
      <c r="B60" s="6" t="s">
        <v>157</v>
      </c>
      <c r="C60" s="6"/>
      <c r="D60" s="6" t="s">
        <v>158</v>
      </c>
    </row>
    <row r="61" spans="1:4" s="2" customFormat="1" ht="16.5" customHeight="1">
      <c r="A61" s="6">
        <v>5</v>
      </c>
      <c r="B61" s="6" t="s">
        <v>159</v>
      </c>
      <c r="C61" s="6" t="s">
        <v>160</v>
      </c>
      <c r="D61" s="6"/>
    </row>
    <row r="62" spans="1:4" s="2" customFormat="1" ht="14.25">
      <c r="A62" s="6">
        <v>6</v>
      </c>
      <c r="B62" s="6" t="s">
        <v>161</v>
      </c>
      <c r="C62" s="6"/>
      <c r="D62" s="6" t="s">
        <v>162</v>
      </c>
    </row>
    <row r="63" spans="1:4" s="2" customFormat="1" ht="14.25">
      <c r="A63" s="6">
        <v>7</v>
      </c>
      <c r="B63" s="6" t="s">
        <v>163</v>
      </c>
      <c r="C63" s="6"/>
      <c r="D63" s="6" t="s">
        <v>164</v>
      </c>
    </row>
    <row r="64" spans="1:4" s="2" customFormat="1" ht="14.25">
      <c r="A64" s="6"/>
      <c r="B64" s="6" t="s">
        <v>165</v>
      </c>
      <c r="C64" s="6"/>
      <c r="D64" s="6"/>
    </row>
    <row r="65" spans="1:4" s="2" customFormat="1" ht="14.25">
      <c r="A65" s="6">
        <v>8</v>
      </c>
      <c r="B65" s="6" t="s">
        <v>166</v>
      </c>
      <c r="C65" s="6" t="s">
        <v>167</v>
      </c>
      <c r="D65" s="6" t="s">
        <v>168</v>
      </c>
    </row>
    <row r="66" spans="1:4" s="2" customFormat="1" ht="14.25">
      <c r="A66" s="6">
        <v>9</v>
      </c>
      <c r="B66" s="6" t="s">
        <v>169</v>
      </c>
      <c r="C66" s="6"/>
      <c r="D66" s="6" t="s">
        <v>170</v>
      </c>
    </row>
    <row r="67" spans="1:4" s="2" customFormat="1" ht="14.25">
      <c r="A67" s="6"/>
      <c r="B67" s="6" t="s">
        <v>171</v>
      </c>
      <c r="C67" s="6"/>
      <c r="D67" s="6"/>
    </row>
    <row r="68" spans="1:4" s="2" customFormat="1" ht="14.25">
      <c r="A68" s="6"/>
      <c r="B68" s="6" t="s">
        <v>172</v>
      </c>
      <c r="C68" s="6"/>
      <c r="D68" s="6"/>
    </row>
    <row r="69" spans="1:4" s="2" customFormat="1" ht="14.25">
      <c r="A69" s="6">
        <v>10</v>
      </c>
      <c r="B69" s="6" t="s">
        <v>173</v>
      </c>
      <c r="C69" s="6"/>
      <c r="D69" s="6" t="s">
        <v>174</v>
      </c>
    </row>
    <row r="70" spans="1:4" s="2" customFormat="1" ht="14.25">
      <c r="A70" s="6"/>
      <c r="B70" s="6" t="s">
        <v>175</v>
      </c>
      <c r="C70" s="6" t="s">
        <v>176</v>
      </c>
      <c r="D70" s="6"/>
    </row>
    <row r="71" spans="1:4" s="2" customFormat="1" ht="28.5">
      <c r="A71" s="6">
        <v>11</v>
      </c>
      <c r="B71" s="6" t="s">
        <v>177</v>
      </c>
      <c r="C71" s="6" t="s">
        <v>178</v>
      </c>
      <c r="D71" s="6" t="s">
        <v>179</v>
      </c>
    </row>
    <row r="72" spans="1:4" s="2" customFormat="1" ht="42.75">
      <c r="A72" s="6">
        <v>12</v>
      </c>
      <c r="B72" s="6" t="s">
        <v>180</v>
      </c>
      <c r="C72" s="6" t="s">
        <v>181</v>
      </c>
      <c r="D72" s="6" t="s">
        <v>182</v>
      </c>
    </row>
    <row r="73" spans="1:4" s="2" customFormat="1" ht="28.5">
      <c r="A73" s="6">
        <v>13</v>
      </c>
      <c r="B73" s="6" t="s">
        <v>183</v>
      </c>
      <c r="C73" s="6" t="s">
        <v>184</v>
      </c>
      <c r="D73" s="6" t="s">
        <v>185</v>
      </c>
    </row>
    <row r="74" spans="1:4" s="2" customFormat="1" ht="36.75" customHeight="1">
      <c r="A74" s="6"/>
      <c r="B74" s="6" t="s">
        <v>186</v>
      </c>
      <c r="C74" s="6" t="s">
        <v>187</v>
      </c>
      <c r="D74" s="6"/>
    </row>
    <row r="75" spans="1:4" s="2" customFormat="1" ht="14.25">
      <c r="A75" s="6">
        <v>14</v>
      </c>
      <c r="B75" s="6" t="s">
        <v>188</v>
      </c>
      <c r="C75" s="6" t="s">
        <v>189</v>
      </c>
      <c r="D75" s="6" t="s">
        <v>190</v>
      </c>
    </row>
    <row r="76" spans="1:4" s="2" customFormat="1" ht="14.25">
      <c r="A76" s="6">
        <v>15</v>
      </c>
      <c r="B76" s="6" t="s">
        <v>191</v>
      </c>
      <c r="C76" s="6" t="s">
        <v>192</v>
      </c>
      <c r="D76" s="6" t="s">
        <v>193</v>
      </c>
    </row>
    <row r="77" spans="1:4" s="2" customFormat="1" ht="14.25">
      <c r="A77" s="6">
        <v>16</v>
      </c>
      <c r="B77" s="6" t="s">
        <v>194</v>
      </c>
      <c r="C77" s="6" t="s">
        <v>195</v>
      </c>
      <c r="D77" s="6" t="s">
        <v>196</v>
      </c>
    </row>
    <row r="78" spans="1:4" s="2" customFormat="1" ht="16.5" customHeight="1">
      <c r="A78" s="29" t="s">
        <v>197</v>
      </c>
      <c r="B78" s="29"/>
      <c r="C78" s="29"/>
      <c r="D78" s="29"/>
    </row>
    <row r="79" spans="1:4" s="2" customFormat="1" ht="14.25">
      <c r="A79" s="6">
        <v>1</v>
      </c>
      <c r="B79" s="6" t="s">
        <v>198</v>
      </c>
      <c r="C79" s="6"/>
      <c r="D79" s="6" t="s">
        <v>199</v>
      </c>
    </row>
    <row r="80" spans="1:4" s="2" customFormat="1" ht="14.25">
      <c r="A80" s="6">
        <v>2</v>
      </c>
      <c r="B80" s="6" t="s">
        <v>200</v>
      </c>
      <c r="C80" s="6"/>
      <c r="D80" s="6" t="s">
        <v>201</v>
      </c>
    </row>
    <row r="81" spans="1:4" s="2" customFormat="1" ht="14.25">
      <c r="A81" s="6">
        <v>3</v>
      </c>
      <c r="B81" s="6" t="s">
        <v>202</v>
      </c>
      <c r="C81" s="6"/>
      <c r="D81" s="6" t="s">
        <v>203</v>
      </c>
    </row>
    <row r="82" spans="1:4" s="2" customFormat="1" ht="14.25">
      <c r="A82" s="6">
        <v>4</v>
      </c>
      <c r="B82" s="6" t="s">
        <v>204</v>
      </c>
      <c r="C82" s="6"/>
      <c r="D82" s="6" t="s">
        <v>205</v>
      </c>
    </row>
    <row r="83" spans="1:4" s="2" customFormat="1" ht="14.25">
      <c r="A83" s="6">
        <v>5</v>
      </c>
      <c r="B83" s="6" t="s">
        <v>206</v>
      </c>
      <c r="C83" s="6"/>
      <c r="D83" s="6" t="s">
        <v>207</v>
      </c>
    </row>
    <row r="84" spans="1:4" s="2" customFormat="1" ht="13.5" customHeight="1">
      <c r="A84" s="6">
        <v>6</v>
      </c>
      <c r="B84" s="6" t="s">
        <v>208</v>
      </c>
      <c r="C84" s="6"/>
      <c r="D84" s="6" t="s">
        <v>209</v>
      </c>
    </row>
    <row r="85" spans="1:4" s="2" customFormat="1" ht="22.5" customHeight="1">
      <c r="A85" s="6">
        <v>7</v>
      </c>
      <c r="B85" s="6" t="s">
        <v>210</v>
      </c>
      <c r="C85" s="6"/>
      <c r="D85" s="6" t="s">
        <v>211</v>
      </c>
    </row>
    <row r="86" spans="1:4" s="2" customFormat="1" ht="14.25">
      <c r="A86" s="6"/>
      <c r="B86" s="6" t="s">
        <v>212</v>
      </c>
      <c r="C86" s="6"/>
      <c r="D86" s="6"/>
    </row>
    <row r="87" spans="1:4" s="2" customFormat="1" ht="31.5" customHeight="1">
      <c r="A87" s="6">
        <v>8</v>
      </c>
      <c r="B87" s="6" t="s">
        <v>213</v>
      </c>
      <c r="C87" s="6" t="s">
        <v>214</v>
      </c>
      <c r="D87" s="6" t="s">
        <v>215</v>
      </c>
    </row>
    <row r="88" spans="1:4" s="2" customFormat="1" ht="16.5" customHeight="1">
      <c r="A88" s="6">
        <v>9</v>
      </c>
      <c r="B88" s="6" t="s">
        <v>216</v>
      </c>
      <c r="C88" s="6"/>
      <c r="D88" s="6" t="s">
        <v>217</v>
      </c>
    </row>
    <row r="89" spans="1:4" s="2" customFormat="1" ht="16.5" customHeight="1">
      <c r="A89" s="6">
        <v>10</v>
      </c>
      <c r="B89" s="6" t="s">
        <v>218</v>
      </c>
      <c r="C89" s="6"/>
      <c r="D89" s="6" t="s">
        <v>219</v>
      </c>
    </row>
    <row r="90" spans="1:4" s="2" customFormat="1" ht="14.25">
      <c r="A90" s="6">
        <v>11</v>
      </c>
      <c r="B90" s="6" t="s">
        <v>220</v>
      </c>
      <c r="C90" s="6"/>
      <c r="D90" s="6" t="s">
        <v>221</v>
      </c>
    </row>
    <row r="91" spans="1:4" s="2" customFormat="1" ht="16.5" customHeight="1">
      <c r="A91" s="29" t="s">
        <v>222</v>
      </c>
      <c r="B91" s="29"/>
      <c r="C91" s="29"/>
      <c r="D91" s="29"/>
    </row>
    <row r="92" spans="1:4" s="2" customFormat="1" ht="30" customHeight="1">
      <c r="A92" s="6">
        <v>1</v>
      </c>
      <c r="B92" s="6" t="s">
        <v>223</v>
      </c>
      <c r="C92" s="6" t="s">
        <v>224</v>
      </c>
      <c r="D92" s="6" t="s">
        <v>225</v>
      </c>
    </row>
    <row r="93" spans="1:4" s="2" customFormat="1" ht="38.25" customHeight="1">
      <c r="A93" s="6"/>
      <c r="B93" s="6" t="s">
        <v>226</v>
      </c>
      <c r="C93" s="6"/>
      <c r="D93" s="6"/>
    </row>
    <row r="94" spans="1:4" s="2" customFormat="1" ht="18" customHeight="1">
      <c r="A94" s="6"/>
      <c r="B94" s="6" t="s">
        <v>227</v>
      </c>
      <c r="C94" s="6"/>
      <c r="D94" s="6"/>
    </row>
    <row r="95" spans="1:4" s="2" customFormat="1" ht="16.5" customHeight="1">
      <c r="A95" s="6"/>
      <c r="B95" s="6" t="s">
        <v>228</v>
      </c>
      <c r="C95" s="6"/>
      <c r="D95" s="6"/>
    </row>
    <row r="96" spans="1:4" s="2" customFormat="1" ht="18.75" customHeight="1">
      <c r="A96" s="6"/>
      <c r="B96" s="6" t="s">
        <v>229</v>
      </c>
      <c r="C96" s="6"/>
      <c r="D96" s="6"/>
    </row>
    <row r="97" spans="1:4" s="2" customFormat="1" ht="34.5" customHeight="1">
      <c r="A97" s="6"/>
      <c r="B97" s="6" t="s">
        <v>230</v>
      </c>
      <c r="C97" s="6"/>
      <c r="D97" s="6"/>
    </row>
    <row r="98" spans="1:4" s="2" customFormat="1" ht="34.5" customHeight="1">
      <c r="A98" s="6"/>
      <c r="B98" s="6" t="s">
        <v>231</v>
      </c>
      <c r="C98" s="6" t="s">
        <v>232</v>
      </c>
      <c r="D98" s="6"/>
    </row>
    <row r="99" spans="1:4" s="2" customFormat="1" ht="18" customHeight="1">
      <c r="A99" s="6">
        <v>2</v>
      </c>
      <c r="B99" s="6" t="s">
        <v>233</v>
      </c>
      <c r="C99" s="6" t="s">
        <v>234</v>
      </c>
      <c r="D99" s="6" t="s">
        <v>235</v>
      </c>
    </row>
    <row r="100" spans="1:4" s="2" customFormat="1" ht="28.5">
      <c r="A100" s="6">
        <v>3</v>
      </c>
      <c r="B100" s="6" t="s">
        <v>236</v>
      </c>
      <c r="C100" s="6" t="s">
        <v>237</v>
      </c>
      <c r="D100" s="6" t="s">
        <v>238</v>
      </c>
    </row>
    <row r="101" spans="1:4" s="2" customFormat="1" ht="14.25">
      <c r="A101" s="6">
        <v>4</v>
      </c>
      <c r="B101" s="6" t="s">
        <v>239</v>
      </c>
      <c r="C101" s="6" t="s">
        <v>240</v>
      </c>
      <c r="D101" s="6" t="s">
        <v>241</v>
      </c>
    </row>
    <row r="102" spans="1:4" s="2" customFormat="1" ht="14.25">
      <c r="A102" s="6">
        <v>5</v>
      </c>
      <c r="B102" s="6" t="s">
        <v>242</v>
      </c>
      <c r="C102" s="6" t="s">
        <v>243</v>
      </c>
      <c r="D102" s="6" t="s">
        <v>244</v>
      </c>
    </row>
    <row r="103" spans="1:4" s="2" customFormat="1" ht="14.25">
      <c r="A103" s="6">
        <v>6</v>
      </c>
      <c r="B103" s="6" t="s">
        <v>245</v>
      </c>
      <c r="C103" s="6" t="s">
        <v>246</v>
      </c>
      <c r="D103" s="6" t="s">
        <v>247</v>
      </c>
    </row>
    <row r="104" spans="1:4" s="2" customFormat="1" ht="42" customHeight="1">
      <c r="A104" s="6">
        <v>7</v>
      </c>
      <c r="B104" s="6" t="s">
        <v>248</v>
      </c>
      <c r="C104" s="6" t="s">
        <v>249</v>
      </c>
      <c r="D104" s="6" t="s">
        <v>250</v>
      </c>
    </row>
    <row r="105" spans="1:4" s="2" customFormat="1" ht="14.25">
      <c r="A105" s="38"/>
      <c r="B105" s="38"/>
      <c r="C105" s="38"/>
      <c r="D105" s="38"/>
    </row>
    <row r="106" spans="1:4" s="2" customFormat="1" ht="14.25">
      <c r="A106" s="38"/>
      <c r="B106" s="38"/>
      <c r="C106" s="38"/>
      <c r="D106" s="38"/>
    </row>
    <row r="107" spans="1:4" s="2" customFormat="1" ht="14.25">
      <c r="A107" s="38"/>
      <c r="B107" s="38"/>
      <c r="C107" s="38"/>
      <c r="D107" s="38"/>
    </row>
  </sheetData>
  <sheetProtection/>
  <mergeCells count="36">
    <mergeCell ref="A1:D1"/>
    <mergeCell ref="A3:D3"/>
    <mergeCell ref="A9:D9"/>
    <mergeCell ref="A21:D21"/>
    <mergeCell ref="A27:D27"/>
    <mergeCell ref="A32:D32"/>
    <mergeCell ref="A37:D37"/>
    <mergeCell ref="A56:D56"/>
    <mergeCell ref="A78:D78"/>
    <mergeCell ref="A91:D91"/>
    <mergeCell ref="A6:A8"/>
    <mergeCell ref="A22:A23"/>
    <mergeCell ref="A24:A25"/>
    <mergeCell ref="A38:A40"/>
    <mergeCell ref="A50:A51"/>
    <mergeCell ref="A63:A64"/>
    <mergeCell ref="A66:A68"/>
    <mergeCell ref="A69:A70"/>
    <mergeCell ref="A73:A74"/>
    <mergeCell ref="A85:A86"/>
    <mergeCell ref="A92:A98"/>
    <mergeCell ref="B38:B40"/>
    <mergeCell ref="C6:C8"/>
    <mergeCell ref="C38:C40"/>
    <mergeCell ref="C92:C97"/>
    <mergeCell ref="D6:D8"/>
    <mergeCell ref="D22:D23"/>
    <mergeCell ref="D24:D25"/>
    <mergeCell ref="D38:D40"/>
    <mergeCell ref="D50:D51"/>
    <mergeCell ref="D63:D64"/>
    <mergeCell ref="D66:D68"/>
    <mergeCell ref="D69:D70"/>
    <mergeCell ref="D73:D74"/>
    <mergeCell ref="D85:D86"/>
    <mergeCell ref="D92:D9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zoomScaleSheetLayoutView="100" workbookViewId="0" topLeftCell="A15">
      <selection activeCell="A3" sqref="A3:B43"/>
    </sheetView>
  </sheetViews>
  <sheetFormatPr defaultColWidth="9.00390625" defaultRowHeight="15"/>
  <cols>
    <col min="1" max="1" width="13.57421875" style="25" customWidth="1"/>
    <col min="2" max="2" width="34.421875" style="26" customWidth="1"/>
    <col min="3" max="250" width="9.00390625" style="25" customWidth="1"/>
    <col min="251" max="16384" width="9.00390625" style="27" customWidth="1"/>
  </cols>
  <sheetData>
    <row r="1" spans="1:2" s="24" customFormat="1" ht="27" customHeight="1">
      <c r="A1" s="28" t="s">
        <v>251</v>
      </c>
      <c r="B1" s="28"/>
    </row>
    <row r="2" spans="1:2" s="25" customFormat="1" ht="32.25" customHeight="1">
      <c r="A2" s="5" t="s">
        <v>31</v>
      </c>
      <c r="B2" s="5" t="s">
        <v>32</v>
      </c>
    </row>
    <row r="3" spans="1:2" s="25" customFormat="1" ht="15.75">
      <c r="A3" s="29" t="s">
        <v>252</v>
      </c>
      <c r="B3" s="29"/>
    </row>
    <row r="4" spans="1:2" s="25" customFormat="1" ht="15.75" customHeight="1">
      <c r="A4" s="30">
        <v>1</v>
      </c>
      <c r="B4" s="30" t="s">
        <v>253</v>
      </c>
    </row>
    <row r="5" spans="1:2" s="25" customFormat="1" ht="14.25" customHeight="1">
      <c r="A5" s="30">
        <v>2</v>
      </c>
      <c r="B5" s="30" t="s">
        <v>254</v>
      </c>
    </row>
    <row r="6" spans="1:2" s="25" customFormat="1" ht="15" customHeight="1">
      <c r="A6" s="30">
        <v>3</v>
      </c>
      <c r="B6" s="30" t="s">
        <v>255</v>
      </c>
    </row>
    <row r="7" spans="1:2" s="25" customFormat="1" ht="15.75" customHeight="1">
      <c r="A7" s="30">
        <v>4</v>
      </c>
      <c r="B7" s="30" t="s">
        <v>256</v>
      </c>
    </row>
    <row r="8" spans="1:2" s="25" customFormat="1" ht="15.75" customHeight="1">
      <c r="A8" s="30">
        <v>5</v>
      </c>
      <c r="B8" s="30" t="s">
        <v>257</v>
      </c>
    </row>
    <row r="9" spans="1:2" s="25" customFormat="1" ht="16.5" customHeight="1">
      <c r="A9" s="30">
        <v>6</v>
      </c>
      <c r="B9" s="30" t="s">
        <v>258</v>
      </c>
    </row>
    <row r="10" spans="1:2" s="25" customFormat="1" ht="18.75" customHeight="1">
      <c r="A10" s="30">
        <v>7</v>
      </c>
      <c r="B10" s="30" t="s">
        <v>259</v>
      </c>
    </row>
    <row r="11" spans="1:2" s="25" customFormat="1" ht="16.5" customHeight="1">
      <c r="A11" s="30">
        <v>8</v>
      </c>
      <c r="B11" s="30" t="s">
        <v>260</v>
      </c>
    </row>
    <row r="12" spans="1:2" s="25" customFormat="1" ht="13.5" customHeight="1">
      <c r="A12" s="30">
        <v>9</v>
      </c>
      <c r="B12" s="30" t="s">
        <v>261</v>
      </c>
    </row>
    <row r="13" spans="1:2" s="25" customFormat="1" ht="17.25" customHeight="1">
      <c r="A13" s="30">
        <v>10</v>
      </c>
      <c r="B13" s="30" t="s">
        <v>262</v>
      </c>
    </row>
    <row r="14" spans="1:2" s="25" customFormat="1" ht="16.5" customHeight="1">
      <c r="A14" s="30">
        <v>11</v>
      </c>
      <c r="B14" s="30" t="s">
        <v>263</v>
      </c>
    </row>
    <row r="15" spans="1:2" s="25" customFormat="1" ht="52.5" customHeight="1">
      <c r="A15" s="30">
        <v>12</v>
      </c>
      <c r="B15" s="30" t="s">
        <v>264</v>
      </c>
    </row>
    <row r="16" spans="1:2" s="25" customFormat="1" ht="20.25" customHeight="1">
      <c r="A16" s="30">
        <v>13</v>
      </c>
      <c r="B16" s="30" t="s">
        <v>265</v>
      </c>
    </row>
    <row r="17" spans="1:2" s="25" customFormat="1" ht="18" customHeight="1">
      <c r="A17" s="30">
        <v>14</v>
      </c>
      <c r="B17" s="30" t="s">
        <v>266</v>
      </c>
    </row>
    <row r="18" spans="1:2" s="25" customFormat="1" ht="18.75" customHeight="1">
      <c r="A18" s="30">
        <v>15</v>
      </c>
      <c r="B18" s="30" t="s">
        <v>267</v>
      </c>
    </row>
    <row r="19" spans="1:2" s="25" customFormat="1" ht="20.25" customHeight="1">
      <c r="A19" s="30">
        <v>16</v>
      </c>
      <c r="B19" s="30" t="s">
        <v>268</v>
      </c>
    </row>
    <row r="20" spans="1:2" s="25" customFormat="1" ht="17.25" customHeight="1">
      <c r="A20" s="30">
        <v>17</v>
      </c>
      <c r="B20" s="30" t="s">
        <v>269</v>
      </c>
    </row>
    <row r="21" spans="1:2" s="25" customFormat="1" ht="21.75" customHeight="1">
      <c r="A21" s="30">
        <v>18</v>
      </c>
      <c r="B21" s="30" t="s">
        <v>270</v>
      </c>
    </row>
    <row r="22" spans="1:2" s="25" customFormat="1" ht="20.25" customHeight="1">
      <c r="A22" s="30">
        <v>19</v>
      </c>
      <c r="B22" s="30" t="s">
        <v>271</v>
      </c>
    </row>
    <row r="23" spans="1:2" s="25" customFormat="1" ht="15.75">
      <c r="A23" s="29" t="s">
        <v>272</v>
      </c>
      <c r="B23" s="29"/>
    </row>
    <row r="24" spans="1:2" s="25" customFormat="1" ht="15.75">
      <c r="A24" s="30">
        <v>1</v>
      </c>
      <c r="B24" s="31" t="s">
        <v>273</v>
      </c>
    </row>
    <row r="25" spans="1:2" s="25" customFormat="1" ht="15.75">
      <c r="A25" s="30">
        <v>2</v>
      </c>
      <c r="B25" s="31" t="s">
        <v>274</v>
      </c>
    </row>
    <row r="26" spans="1:2" s="25" customFormat="1" ht="15.75">
      <c r="A26" s="30">
        <v>3</v>
      </c>
      <c r="B26" s="31" t="s">
        <v>275</v>
      </c>
    </row>
    <row r="27" spans="1:2" s="25" customFormat="1" ht="15.75">
      <c r="A27" s="30">
        <v>4</v>
      </c>
      <c r="B27" s="31" t="s">
        <v>276</v>
      </c>
    </row>
    <row r="28" spans="1:2" s="25" customFormat="1" ht="15.75" customHeight="1">
      <c r="A28" s="30">
        <v>5</v>
      </c>
      <c r="B28" s="31" t="s">
        <v>277</v>
      </c>
    </row>
    <row r="29" spans="1:2" s="25" customFormat="1" ht="15.75">
      <c r="A29" s="30">
        <v>6</v>
      </c>
      <c r="B29" s="31" t="s">
        <v>278</v>
      </c>
    </row>
    <row r="30" spans="1:2" s="25" customFormat="1" ht="15.75">
      <c r="A30" s="30">
        <v>7</v>
      </c>
      <c r="B30" s="31" t="s">
        <v>279</v>
      </c>
    </row>
    <row r="31" spans="1:2" s="25" customFormat="1" ht="15.75">
      <c r="A31" s="30">
        <v>8</v>
      </c>
      <c r="B31" s="31" t="s">
        <v>280</v>
      </c>
    </row>
    <row r="32" spans="1:2" s="25" customFormat="1" ht="15.75">
      <c r="A32" s="30">
        <v>9</v>
      </c>
      <c r="B32" s="31" t="s">
        <v>281</v>
      </c>
    </row>
    <row r="33" spans="1:2" s="25" customFormat="1" ht="15.75">
      <c r="A33" s="30">
        <v>10</v>
      </c>
      <c r="B33" s="31" t="s">
        <v>282</v>
      </c>
    </row>
    <row r="34" spans="1:2" s="25" customFormat="1" ht="15.75">
      <c r="A34" s="30">
        <v>11</v>
      </c>
      <c r="B34" s="31" t="s">
        <v>283</v>
      </c>
    </row>
    <row r="35" spans="1:2" s="25" customFormat="1" ht="15.75">
      <c r="A35" s="29" t="s">
        <v>284</v>
      </c>
      <c r="B35" s="29"/>
    </row>
    <row r="36" spans="1:2" s="25" customFormat="1" ht="15.75">
      <c r="A36" s="30">
        <v>1</v>
      </c>
      <c r="B36" s="31" t="s">
        <v>285</v>
      </c>
    </row>
    <row r="37" spans="1:2" s="25" customFormat="1" ht="15.75">
      <c r="A37" s="30">
        <v>2</v>
      </c>
      <c r="B37" s="31" t="s">
        <v>286</v>
      </c>
    </row>
    <row r="38" spans="1:2" s="25" customFormat="1" ht="15.75">
      <c r="A38" s="30">
        <v>3</v>
      </c>
      <c r="B38" s="31" t="s">
        <v>287</v>
      </c>
    </row>
    <row r="39" spans="1:2" s="25" customFormat="1" ht="15.75">
      <c r="A39" s="30">
        <v>4</v>
      </c>
      <c r="B39" s="31" t="s">
        <v>288</v>
      </c>
    </row>
    <row r="40" spans="1:2" s="25" customFormat="1" ht="15.75">
      <c r="A40" s="30">
        <v>5</v>
      </c>
      <c r="B40" s="31" t="s">
        <v>289</v>
      </c>
    </row>
    <row r="41" spans="1:2" s="25" customFormat="1" ht="15.75">
      <c r="A41" s="30">
        <v>6</v>
      </c>
      <c r="B41" s="31" t="s">
        <v>290</v>
      </c>
    </row>
    <row r="42" spans="1:2" s="25" customFormat="1" ht="15.75">
      <c r="A42" s="30">
        <v>7</v>
      </c>
      <c r="B42" s="31" t="s">
        <v>291</v>
      </c>
    </row>
    <row r="43" spans="1:2" s="25" customFormat="1" ht="15" customHeight="1">
      <c r="A43" s="30">
        <v>8</v>
      </c>
      <c r="B43" s="31" t="s">
        <v>292</v>
      </c>
    </row>
    <row r="44" s="25" customFormat="1" ht="14.25">
      <c r="B44" s="32"/>
    </row>
    <row r="45" s="25" customFormat="1" ht="14.25">
      <c r="B45" s="32"/>
    </row>
    <row r="46" s="25" customFormat="1" ht="14.25">
      <c r="B46" s="32"/>
    </row>
    <row r="47" s="25" customFormat="1" ht="14.25">
      <c r="B47" s="33"/>
    </row>
    <row r="48" s="25" customFormat="1" ht="14.25">
      <c r="B48" s="33"/>
    </row>
  </sheetData>
  <sheetProtection/>
  <mergeCells count="4">
    <mergeCell ref="A1:B1"/>
    <mergeCell ref="A3:B3"/>
    <mergeCell ref="A23:B23"/>
    <mergeCell ref="A35:B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6"/>
  <sheetViews>
    <sheetView zoomScaleSheetLayoutView="100" workbookViewId="0" topLeftCell="A1">
      <selection activeCell="A1" sqref="A1:E1"/>
    </sheetView>
  </sheetViews>
  <sheetFormatPr defaultColWidth="9.00390625" defaultRowHeight="15"/>
  <cols>
    <col min="1" max="1" width="4.8515625" style="3" customWidth="1"/>
    <col min="2" max="2" width="18.00390625" style="3" customWidth="1"/>
    <col min="3" max="3" width="15.57421875" style="3" customWidth="1"/>
    <col min="4" max="4" width="12.140625" style="3" customWidth="1"/>
    <col min="5" max="5" width="10.140625" style="3" customWidth="1"/>
    <col min="6" max="250" width="9.00390625" style="2" customWidth="1"/>
  </cols>
  <sheetData>
    <row r="1" spans="1:5" s="1" customFormat="1" ht="27.75">
      <c r="A1" s="4" t="s">
        <v>293</v>
      </c>
      <c r="B1" s="4"/>
      <c r="C1" s="4"/>
      <c r="D1" s="4"/>
      <c r="E1" s="4"/>
    </row>
    <row r="2" spans="1:5" s="2" customFormat="1" ht="33" customHeight="1">
      <c r="A2" s="5" t="s">
        <v>31</v>
      </c>
      <c r="B2" s="5" t="s">
        <v>32</v>
      </c>
      <c r="C2" s="5" t="s">
        <v>33</v>
      </c>
      <c r="D2" s="5" t="s">
        <v>294</v>
      </c>
      <c r="E2" s="5" t="s">
        <v>295</v>
      </c>
    </row>
    <row r="3" spans="1:5" s="2" customFormat="1" ht="62.25" customHeight="1">
      <c r="A3" s="6">
        <v>1</v>
      </c>
      <c r="B3" s="6" t="s">
        <v>296</v>
      </c>
      <c r="C3" s="6" t="s">
        <v>297</v>
      </c>
      <c r="D3" s="6" t="s">
        <v>298</v>
      </c>
      <c r="E3" s="6">
        <v>4</v>
      </c>
    </row>
    <row r="4" spans="1:5" s="2" customFormat="1" ht="16.5" customHeight="1">
      <c r="A4" s="6">
        <v>2</v>
      </c>
      <c r="B4" s="6" t="s">
        <v>299</v>
      </c>
      <c r="C4" s="6" t="s">
        <v>300</v>
      </c>
      <c r="D4" s="6" t="s">
        <v>301</v>
      </c>
      <c r="E4" s="6">
        <v>20</v>
      </c>
    </row>
    <row r="5" spans="1:5" s="2" customFormat="1" ht="55.5" customHeight="1">
      <c r="A5" s="6">
        <v>3</v>
      </c>
      <c r="B5" s="6" t="s">
        <v>302</v>
      </c>
      <c r="C5" s="6" t="s">
        <v>303</v>
      </c>
      <c r="D5" s="6" t="s">
        <v>304</v>
      </c>
      <c r="E5" s="6">
        <v>40</v>
      </c>
    </row>
    <row r="6" spans="1:5" s="2" customFormat="1" ht="18.75" customHeight="1">
      <c r="A6" s="6">
        <v>4</v>
      </c>
      <c r="B6" s="6" t="s">
        <v>305</v>
      </c>
      <c r="C6" s="6" t="s">
        <v>306</v>
      </c>
      <c r="D6" s="6" t="s">
        <v>307</v>
      </c>
      <c r="E6" s="6">
        <v>41</v>
      </c>
    </row>
    <row r="7" spans="1:5" s="2" customFormat="1" ht="58.5" customHeight="1">
      <c r="A7" s="6">
        <v>5</v>
      </c>
      <c r="B7" s="6" t="s">
        <v>308</v>
      </c>
      <c r="C7" s="6" t="s">
        <v>309</v>
      </c>
      <c r="D7" s="6" t="s">
        <v>310</v>
      </c>
      <c r="E7" s="6">
        <v>42</v>
      </c>
    </row>
    <row r="8" spans="1:5" s="2" customFormat="1" ht="34.5" customHeight="1">
      <c r="A8" s="6">
        <v>6</v>
      </c>
      <c r="B8" s="6" t="s">
        <v>311</v>
      </c>
      <c r="C8" s="6" t="s">
        <v>312</v>
      </c>
      <c r="D8" s="6" t="s">
        <v>313</v>
      </c>
      <c r="E8" s="6">
        <v>71</v>
      </c>
    </row>
    <row r="9" spans="1:5" s="2" customFormat="1" ht="31.5" customHeight="1">
      <c r="A9" s="6">
        <v>7</v>
      </c>
      <c r="B9" s="6" t="s">
        <v>314</v>
      </c>
      <c r="C9" s="6" t="s">
        <v>315</v>
      </c>
      <c r="D9" s="6" t="s">
        <v>316</v>
      </c>
      <c r="E9" s="6">
        <v>88</v>
      </c>
    </row>
    <row r="10" spans="1:5" s="2" customFormat="1" ht="49.5" customHeight="1">
      <c r="A10" s="6">
        <v>8</v>
      </c>
      <c r="B10" s="6" t="s">
        <v>317</v>
      </c>
      <c r="C10" s="6" t="s">
        <v>318</v>
      </c>
      <c r="D10" s="6" t="s">
        <v>319</v>
      </c>
      <c r="E10" s="6">
        <v>99</v>
      </c>
    </row>
    <row r="11" spans="1:5" s="2" customFormat="1" ht="20.25" customHeight="1">
      <c r="A11" s="6">
        <v>9</v>
      </c>
      <c r="B11" s="6" t="s">
        <v>320</v>
      </c>
      <c r="C11" s="6" t="s">
        <v>321</v>
      </c>
      <c r="D11" s="6" t="s">
        <v>322</v>
      </c>
      <c r="E11" s="6">
        <v>121</v>
      </c>
    </row>
    <row r="12" spans="1:5" s="2" customFormat="1" ht="20.25" customHeight="1">
      <c r="A12" s="6">
        <v>10</v>
      </c>
      <c r="B12" s="6" t="s">
        <v>323</v>
      </c>
      <c r="C12" s="6" t="s">
        <v>324</v>
      </c>
      <c r="D12" s="6" t="s">
        <v>325</v>
      </c>
      <c r="E12" s="6">
        <v>123</v>
      </c>
    </row>
    <row r="13" spans="1:5" s="2" customFormat="1" ht="44.25" customHeight="1">
      <c r="A13" s="6">
        <v>11</v>
      </c>
      <c r="B13" s="6" t="s">
        <v>326</v>
      </c>
      <c r="C13" s="6" t="s">
        <v>327</v>
      </c>
      <c r="D13" s="6" t="s">
        <v>328</v>
      </c>
      <c r="E13" s="6">
        <v>138</v>
      </c>
    </row>
    <row r="14" spans="1:5" s="2" customFormat="1" ht="26.25" customHeight="1">
      <c r="A14" s="6">
        <v>12</v>
      </c>
      <c r="B14" s="6" t="s">
        <v>329</v>
      </c>
      <c r="C14" s="6" t="s">
        <v>330</v>
      </c>
      <c r="D14" s="6" t="s">
        <v>331</v>
      </c>
      <c r="E14" s="6">
        <v>141</v>
      </c>
    </row>
    <row r="15" spans="1:5" s="2" customFormat="1" ht="45.75" customHeight="1">
      <c r="A15" s="6">
        <v>13</v>
      </c>
      <c r="B15" s="6" t="s">
        <v>332</v>
      </c>
      <c r="C15" s="6" t="s">
        <v>333</v>
      </c>
      <c r="D15" s="6" t="s">
        <v>334</v>
      </c>
      <c r="E15" s="6">
        <v>155</v>
      </c>
    </row>
    <row r="16" spans="1:5" s="2" customFormat="1" ht="20.25" customHeight="1">
      <c r="A16" s="6">
        <v>14</v>
      </c>
      <c r="B16" s="6" t="s">
        <v>335</v>
      </c>
      <c r="C16" s="6" t="s">
        <v>336</v>
      </c>
      <c r="D16" s="6" t="s">
        <v>337</v>
      </c>
      <c r="E16" s="6">
        <v>217</v>
      </c>
    </row>
    <row r="17" spans="1:5" s="2" customFormat="1" ht="31.5" customHeight="1">
      <c r="A17" s="6">
        <v>15</v>
      </c>
      <c r="B17" s="6" t="s">
        <v>338</v>
      </c>
      <c r="C17" s="6" t="s">
        <v>339</v>
      </c>
      <c r="D17" s="6" t="s">
        <v>340</v>
      </c>
      <c r="E17" s="6">
        <v>241</v>
      </c>
    </row>
    <row r="18" spans="1:5" s="2" customFormat="1" ht="46.5" customHeight="1">
      <c r="A18" s="6">
        <v>16</v>
      </c>
      <c r="B18" s="6" t="s">
        <v>341</v>
      </c>
      <c r="C18" s="6" t="s">
        <v>342</v>
      </c>
      <c r="D18" s="6" t="s">
        <v>343</v>
      </c>
      <c r="E18" s="6">
        <v>258</v>
      </c>
    </row>
    <row r="19" spans="1:5" s="2" customFormat="1" ht="45.75" customHeight="1">
      <c r="A19" s="6">
        <v>17</v>
      </c>
      <c r="B19" s="6" t="s">
        <v>344</v>
      </c>
      <c r="C19" s="6" t="s">
        <v>345</v>
      </c>
      <c r="D19" s="6" t="s">
        <v>346</v>
      </c>
      <c r="E19" s="6">
        <v>321</v>
      </c>
    </row>
    <row r="20" spans="1:5" s="2" customFormat="1" ht="45.75" customHeight="1">
      <c r="A20" s="6">
        <v>18</v>
      </c>
      <c r="B20" s="6" t="s">
        <v>347</v>
      </c>
      <c r="C20" s="6" t="s">
        <v>348</v>
      </c>
      <c r="D20" s="6" t="s">
        <v>349</v>
      </c>
      <c r="E20" s="6">
        <v>339</v>
      </c>
    </row>
    <row r="21" spans="1:5" s="2" customFormat="1" ht="20.25" customHeight="1">
      <c r="A21" s="6">
        <v>19</v>
      </c>
      <c r="B21" s="6" t="s">
        <v>350</v>
      </c>
      <c r="C21" s="6" t="s">
        <v>351</v>
      </c>
      <c r="D21" s="6" t="s">
        <v>352</v>
      </c>
      <c r="E21" s="6">
        <v>340</v>
      </c>
    </row>
    <row r="22" spans="1:5" s="2" customFormat="1" ht="62.25" customHeight="1">
      <c r="A22" s="6">
        <v>20</v>
      </c>
      <c r="B22" s="6" t="s">
        <v>353</v>
      </c>
      <c r="C22" s="6" t="s">
        <v>354</v>
      </c>
      <c r="D22" s="6" t="s">
        <v>355</v>
      </c>
      <c r="E22" s="6">
        <v>367</v>
      </c>
    </row>
    <row r="23" spans="1:5" s="2" customFormat="1" ht="36.75" customHeight="1">
      <c r="A23" s="6">
        <v>21</v>
      </c>
      <c r="B23" s="6" t="s">
        <v>356</v>
      </c>
      <c r="C23" s="6" t="s">
        <v>357</v>
      </c>
      <c r="D23" s="6" t="s">
        <v>358</v>
      </c>
      <c r="E23" s="6">
        <v>385</v>
      </c>
    </row>
    <row r="24" spans="1:5" s="2" customFormat="1" ht="63.75" customHeight="1">
      <c r="A24" s="6">
        <v>22</v>
      </c>
      <c r="B24" s="6" t="s">
        <v>359</v>
      </c>
      <c r="C24" s="6" t="s">
        <v>360</v>
      </c>
      <c r="D24" s="6" t="s">
        <v>361</v>
      </c>
      <c r="E24" s="6">
        <v>393</v>
      </c>
    </row>
    <row r="25" spans="1:5" s="2" customFormat="1" ht="63" customHeight="1">
      <c r="A25" s="6">
        <v>23</v>
      </c>
      <c r="B25" s="6" t="s">
        <v>362</v>
      </c>
      <c r="C25" s="6" t="s">
        <v>363</v>
      </c>
      <c r="D25" s="6" t="s">
        <v>364</v>
      </c>
      <c r="E25" s="6">
        <v>394</v>
      </c>
    </row>
    <row r="26" spans="1:5" s="2" customFormat="1" ht="17.25" customHeight="1">
      <c r="A26" s="6">
        <v>24</v>
      </c>
      <c r="B26" s="6" t="s">
        <v>365</v>
      </c>
      <c r="C26" s="6" t="s">
        <v>366</v>
      </c>
      <c r="D26" s="6" t="s">
        <v>367</v>
      </c>
      <c r="E26" s="6">
        <v>410</v>
      </c>
    </row>
    <row r="27" spans="1:5" s="2" customFormat="1" ht="36.75" customHeight="1">
      <c r="A27" s="6">
        <v>25</v>
      </c>
      <c r="B27" s="6" t="s">
        <v>368</v>
      </c>
      <c r="C27" s="6" t="s">
        <v>369</v>
      </c>
      <c r="D27" s="6" t="s">
        <v>370</v>
      </c>
      <c r="E27" s="6">
        <v>434</v>
      </c>
    </row>
    <row r="28" spans="1:5" s="2" customFormat="1" ht="36.75" customHeight="1">
      <c r="A28" s="6">
        <v>26</v>
      </c>
      <c r="B28" s="6" t="s">
        <v>371</v>
      </c>
      <c r="C28" s="6" t="s">
        <v>372</v>
      </c>
      <c r="D28" s="6" t="s">
        <v>373</v>
      </c>
      <c r="E28" s="6">
        <v>461</v>
      </c>
    </row>
    <row r="29" spans="1:5" s="2" customFormat="1" ht="20.25" customHeight="1">
      <c r="A29" s="6">
        <v>27</v>
      </c>
      <c r="B29" s="6" t="s">
        <v>374</v>
      </c>
      <c r="C29" s="6" t="s">
        <v>375</v>
      </c>
      <c r="D29" s="6" t="s">
        <v>376</v>
      </c>
      <c r="E29" s="6">
        <v>462</v>
      </c>
    </row>
    <row r="30" spans="1:5" s="2" customFormat="1" ht="32.25" customHeight="1">
      <c r="A30" s="6">
        <v>28</v>
      </c>
      <c r="B30" s="6" t="s">
        <v>377</v>
      </c>
      <c r="C30" s="6" t="s">
        <v>378</v>
      </c>
      <c r="D30" s="6" t="s">
        <v>379</v>
      </c>
      <c r="E30" s="6">
        <v>463</v>
      </c>
    </row>
    <row r="31" spans="1:5" s="2" customFormat="1" ht="20.25" customHeight="1">
      <c r="A31" s="6">
        <v>29</v>
      </c>
      <c r="B31" s="6" t="s">
        <v>380</v>
      </c>
      <c r="C31" s="6" t="s">
        <v>381</v>
      </c>
      <c r="D31" s="6" t="s">
        <v>382</v>
      </c>
      <c r="E31" s="6">
        <v>481</v>
      </c>
    </row>
    <row r="32" spans="1:5" s="2" customFormat="1" ht="20.25" customHeight="1">
      <c r="A32" s="6">
        <v>30</v>
      </c>
      <c r="B32" s="6" t="s">
        <v>383</v>
      </c>
      <c r="C32" s="6" t="s">
        <v>384</v>
      </c>
      <c r="D32" s="6" t="s">
        <v>385</v>
      </c>
      <c r="E32" s="6">
        <v>486</v>
      </c>
    </row>
    <row r="33" spans="1:5" s="2" customFormat="1" ht="45" customHeight="1">
      <c r="A33" s="6">
        <v>31</v>
      </c>
      <c r="B33" s="6" t="s">
        <v>386</v>
      </c>
      <c r="C33" s="6" t="s">
        <v>387</v>
      </c>
      <c r="D33" s="6" t="s">
        <v>388</v>
      </c>
      <c r="E33" s="6">
        <v>568</v>
      </c>
    </row>
    <row r="34" spans="1:5" s="2" customFormat="1" ht="48" customHeight="1">
      <c r="A34" s="6">
        <v>32</v>
      </c>
      <c r="B34" s="6" t="s">
        <v>389</v>
      </c>
      <c r="C34" s="6" t="s">
        <v>390</v>
      </c>
      <c r="D34" s="6" t="s">
        <v>391</v>
      </c>
      <c r="E34" s="6">
        <v>572</v>
      </c>
    </row>
    <row r="35" spans="1:5" s="2" customFormat="1" ht="48.75" customHeight="1">
      <c r="A35" s="6">
        <v>33</v>
      </c>
      <c r="B35" s="6" t="s">
        <v>392</v>
      </c>
      <c r="C35" s="6" t="s">
        <v>393</v>
      </c>
      <c r="D35" s="6" t="s">
        <v>394</v>
      </c>
      <c r="E35" s="6">
        <v>648</v>
      </c>
    </row>
    <row r="36" spans="1:5" s="2" customFormat="1" ht="20.25" customHeight="1">
      <c r="A36" s="6">
        <v>34</v>
      </c>
      <c r="B36" s="6" t="s">
        <v>395</v>
      </c>
      <c r="C36" s="6" t="s">
        <v>396</v>
      </c>
      <c r="D36" s="6" t="s">
        <v>397</v>
      </c>
      <c r="E36" s="6">
        <v>649</v>
      </c>
    </row>
    <row r="37" spans="1:5" s="2" customFormat="1" ht="51" customHeight="1">
      <c r="A37" s="6">
        <v>35</v>
      </c>
      <c r="B37" s="6" t="s">
        <v>398</v>
      </c>
      <c r="C37" s="6" t="s">
        <v>399</v>
      </c>
      <c r="D37" s="6" t="s">
        <v>400</v>
      </c>
      <c r="E37" s="6">
        <v>654</v>
      </c>
    </row>
    <row r="38" spans="1:5" s="2" customFormat="1" ht="57.75" customHeight="1">
      <c r="A38" s="6">
        <v>36</v>
      </c>
      <c r="B38" s="6" t="s">
        <v>401</v>
      </c>
      <c r="C38" s="6" t="s">
        <v>402</v>
      </c>
      <c r="D38" s="6" t="s">
        <v>403</v>
      </c>
      <c r="E38" s="6">
        <v>655</v>
      </c>
    </row>
    <row r="39" spans="1:5" s="2" customFormat="1" ht="46.5" customHeight="1">
      <c r="A39" s="6">
        <v>37</v>
      </c>
      <c r="B39" s="6" t="s">
        <v>404</v>
      </c>
      <c r="C39" s="6" t="s">
        <v>405</v>
      </c>
      <c r="D39" s="6" t="s">
        <v>406</v>
      </c>
      <c r="E39" s="6">
        <v>656</v>
      </c>
    </row>
    <row r="40" spans="1:5" s="2" customFormat="1" ht="83.25" customHeight="1">
      <c r="A40" s="6">
        <v>38</v>
      </c>
      <c r="B40" s="6" t="s">
        <v>407</v>
      </c>
      <c r="C40" s="6" t="s">
        <v>408</v>
      </c>
      <c r="D40" s="6" t="s">
        <v>409</v>
      </c>
      <c r="E40" s="6">
        <v>658</v>
      </c>
    </row>
    <row r="41" spans="1:5" s="2" customFormat="1" ht="45.75" customHeight="1">
      <c r="A41" s="6">
        <v>39</v>
      </c>
      <c r="B41" s="6" t="s">
        <v>410</v>
      </c>
      <c r="C41" s="6" t="s">
        <v>411</v>
      </c>
      <c r="D41" s="6" t="s">
        <v>412</v>
      </c>
      <c r="E41" s="6">
        <v>660</v>
      </c>
    </row>
    <row r="42" spans="1:5" s="2" customFormat="1" ht="36.75" customHeight="1">
      <c r="A42" s="6">
        <v>40</v>
      </c>
      <c r="B42" s="6" t="s">
        <v>413</v>
      </c>
      <c r="C42" s="6" t="s">
        <v>414</v>
      </c>
      <c r="D42" s="6" t="s">
        <v>415</v>
      </c>
      <c r="E42" s="6">
        <v>661</v>
      </c>
    </row>
    <row r="43" spans="1:5" s="2" customFormat="1" ht="49.5" customHeight="1">
      <c r="A43" s="6">
        <v>41</v>
      </c>
      <c r="B43" s="6" t="s">
        <v>416</v>
      </c>
      <c r="C43" s="6" t="s">
        <v>417</v>
      </c>
      <c r="D43" s="6" t="s">
        <v>418</v>
      </c>
      <c r="E43" s="6">
        <v>662</v>
      </c>
    </row>
    <row r="44" spans="1:5" s="2" customFormat="1" ht="62.25" customHeight="1">
      <c r="A44" s="6">
        <v>42</v>
      </c>
      <c r="B44" s="6" t="s">
        <v>419</v>
      </c>
      <c r="C44" s="6" t="s">
        <v>420</v>
      </c>
      <c r="D44" s="6" t="s">
        <v>421</v>
      </c>
      <c r="E44" s="6">
        <v>665</v>
      </c>
    </row>
    <row r="45" spans="1:5" s="2" customFormat="1" ht="45" customHeight="1">
      <c r="A45" s="6">
        <v>43</v>
      </c>
      <c r="B45" s="6" t="s">
        <v>422</v>
      </c>
      <c r="C45" s="6" t="s">
        <v>423</v>
      </c>
      <c r="D45" s="6" t="s">
        <v>424</v>
      </c>
      <c r="E45" s="6">
        <v>667</v>
      </c>
    </row>
    <row r="46" spans="1:5" s="2" customFormat="1" ht="49.5" customHeight="1">
      <c r="A46" s="6">
        <v>44</v>
      </c>
      <c r="B46" s="6" t="s">
        <v>425</v>
      </c>
      <c r="C46" s="6" t="s">
        <v>426</v>
      </c>
      <c r="D46" s="6" t="s">
        <v>427</v>
      </c>
      <c r="E46" s="6">
        <v>672</v>
      </c>
    </row>
    <row r="47" spans="1:5" s="2" customFormat="1" ht="42.75">
      <c r="A47" s="6">
        <v>45</v>
      </c>
      <c r="B47" s="6" t="s">
        <v>428</v>
      </c>
      <c r="C47" s="6" t="s">
        <v>429</v>
      </c>
      <c r="D47" s="6" t="s">
        <v>430</v>
      </c>
      <c r="E47" s="6">
        <v>673</v>
      </c>
    </row>
    <row r="48" spans="1:5" s="2" customFormat="1" ht="36.75" customHeight="1">
      <c r="A48" s="6">
        <v>46</v>
      </c>
      <c r="B48" s="6" t="s">
        <v>431</v>
      </c>
      <c r="C48" s="6" t="s">
        <v>432</v>
      </c>
      <c r="D48" s="6" t="s">
        <v>433</v>
      </c>
      <c r="E48" s="6">
        <v>675</v>
      </c>
    </row>
    <row r="49" spans="1:5" s="2" customFormat="1" ht="36.75" customHeight="1">
      <c r="A49" s="6">
        <v>47</v>
      </c>
      <c r="B49" s="6" t="s">
        <v>434</v>
      </c>
      <c r="C49" s="6" t="s">
        <v>435</v>
      </c>
      <c r="D49" s="6" t="s">
        <v>436</v>
      </c>
      <c r="E49" s="6">
        <v>676</v>
      </c>
    </row>
    <row r="50" spans="1:5" s="2" customFormat="1" ht="49.5" customHeight="1">
      <c r="A50" s="6">
        <v>48</v>
      </c>
      <c r="B50" s="6" t="s">
        <v>437</v>
      </c>
      <c r="C50" s="6" t="s">
        <v>438</v>
      </c>
      <c r="D50" s="6" t="s">
        <v>439</v>
      </c>
      <c r="E50" s="6">
        <v>677</v>
      </c>
    </row>
    <row r="51" spans="1:5" s="2" customFormat="1" ht="48.75" customHeight="1">
      <c r="A51" s="6">
        <v>49</v>
      </c>
      <c r="B51" s="6" t="s">
        <v>440</v>
      </c>
      <c r="C51" s="6" t="s">
        <v>441</v>
      </c>
      <c r="D51" s="6" t="s">
        <v>442</v>
      </c>
      <c r="E51" s="6">
        <v>679</v>
      </c>
    </row>
    <row r="52" spans="1:5" s="2" customFormat="1" ht="45" customHeight="1">
      <c r="A52" s="6">
        <v>50</v>
      </c>
      <c r="B52" s="6" t="s">
        <v>443</v>
      </c>
      <c r="C52" s="6" t="s">
        <v>444</v>
      </c>
      <c r="D52" s="6" t="s">
        <v>445</v>
      </c>
      <c r="E52" s="6">
        <v>680</v>
      </c>
    </row>
    <row r="53" spans="1:5" s="2" customFormat="1" ht="20.25" customHeight="1">
      <c r="A53" s="6">
        <v>51</v>
      </c>
      <c r="B53" s="6" t="s">
        <v>446</v>
      </c>
      <c r="C53" s="6" t="s">
        <v>447</v>
      </c>
      <c r="D53" s="6" t="s">
        <v>448</v>
      </c>
      <c r="E53" s="6">
        <v>692</v>
      </c>
    </row>
    <row r="54" spans="1:5" s="2" customFormat="1" ht="20.25" customHeight="1">
      <c r="A54" s="6">
        <v>52</v>
      </c>
      <c r="B54" s="6" t="s">
        <v>449</v>
      </c>
      <c r="C54" s="6"/>
      <c r="D54" s="6" t="s">
        <v>450</v>
      </c>
      <c r="E54" s="6">
        <v>732</v>
      </c>
    </row>
    <row r="55" spans="1:5" s="2" customFormat="1" ht="20.25" customHeight="1">
      <c r="A55" s="6">
        <v>53</v>
      </c>
      <c r="B55" s="6" t="s">
        <v>451</v>
      </c>
      <c r="C55" s="6" t="s">
        <v>452</v>
      </c>
      <c r="D55" s="6" t="s">
        <v>453</v>
      </c>
      <c r="E55" s="6">
        <v>780</v>
      </c>
    </row>
    <row r="56" spans="1:5" s="2" customFormat="1" ht="20.25" customHeight="1">
      <c r="A56" s="6">
        <v>54</v>
      </c>
      <c r="B56" s="6" t="s">
        <v>454</v>
      </c>
      <c r="C56" s="6"/>
      <c r="D56" s="6" t="s">
        <v>455</v>
      </c>
      <c r="E56" s="6">
        <v>783</v>
      </c>
    </row>
    <row r="57" spans="1:5" s="2" customFormat="1" ht="20.25" customHeight="1">
      <c r="A57" s="6">
        <v>55</v>
      </c>
      <c r="B57" s="6" t="s">
        <v>456</v>
      </c>
      <c r="C57" s="6" t="s">
        <v>457</v>
      </c>
      <c r="D57" s="6" t="s">
        <v>458</v>
      </c>
      <c r="E57" s="6">
        <v>784</v>
      </c>
    </row>
    <row r="58" spans="1:5" s="2" customFormat="1" ht="20.25" customHeight="1">
      <c r="A58" s="6">
        <v>56</v>
      </c>
      <c r="B58" s="6" t="s">
        <v>459</v>
      </c>
      <c r="C58" s="6"/>
      <c r="D58" s="6" t="s">
        <v>460</v>
      </c>
      <c r="E58" s="6">
        <v>788</v>
      </c>
    </row>
    <row r="59" spans="1:5" s="2" customFormat="1" ht="20.25" customHeight="1">
      <c r="A59" s="6">
        <v>57</v>
      </c>
      <c r="B59" s="6" t="s">
        <v>461</v>
      </c>
      <c r="C59" s="6" t="s">
        <v>462</v>
      </c>
      <c r="D59" s="6" t="s">
        <v>463</v>
      </c>
      <c r="E59" s="6">
        <v>849</v>
      </c>
    </row>
    <row r="60" spans="1:5" s="2" customFormat="1" ht="20.25" customHeight="1">
      <c r="A60" s="6">
        <v>58</v>
      </c>
      <c r="B60" s="6" t="s">
        <v>464</v>
      </c>
      <c r="C60" s="6"/>
      <c r="D60" s="6" t="s">
        <v>465</v>
      </c>
      <c r="E60" s="6">
        <v>1008</v>
      </c>
    </row>
    <row r="61" spans="1:5" s="2" customFormat="1" ht="37.5" customHeight="1">
      <c r="A61" s="6">
        <v>59</v>
      </c>
      <c r="B61" s="6" t="s">
        <v>466</v>
      </c>
      <c r="C61" s="6" t="s">
        <v>467</v>
      </c>
      <c r="D61" s="6" t="s">
        <v>468</v>
      </c>
      <c r="E61" s="6">
        <v>1041</v>
      </c>
    </row>
    <row r="62" spans="1:5" s="2" customFormat="1" ht="36.75" customHeight="1">
      <c r="A62" s="6">
        <v>60</v>
      </c>
      <c r="B62" s="6" t="s">
        <v>469</v>
      </c>
      <c r="C62" s="6" t="s">
        <v>470</v>
      </c>
      <c r="D62" s="6" t="s">
        <v>471</v>
      </c>
      <c r="E62" s="6">
        <v>1071</v>
      </c>
    </row>
    <row r="63" spans="1:5" s="2" customFormat="1" ht="31.5" customHeight="1">
      <c r="A63" s="6">
        <v>61</v>
      </c>
      <c r="B63" s="6" t="s">
        <v>472</v>
      </c>
      <c r="C63" s="6" t="s">
        <v>473</v>
      </c>
      <c r="D63" s="6" t="s">
        <v>474</v>
      </c>
      <c r="E63" s="6">
        <v>1079</v>
      </c>
    </row>
    <row r="64" spans="1:5" s="2" customFormat="1" ht="45.75" customHeight="1">
      <c r="A64" s="6">
        <v>62</v>
      </c>
      <c r="B64" s="6" t="s">
        <v>475</v>
      </c>
      <c r="C64" s="6" t="s">
        <v>476</v>
      </c>
      <c r="D64" s="6" t="s">
        <v>477</v>
      </c>
      <c r="E64" s="6">
        <v>1081</v>
      </c>
    </row>
    <row r="65" spans="1:5" s="2" customFormat="1" ht="57" customHeight="1">
      <c r="A65" s="6">
        <v>63</v>
      </c>
      <c r="B65" s="6" t="s">
        <v>478</v>
      </c>
      <c r="C65" s="6" t="s">
        <v>479</v>
      </c>
      <c r="D65" s="6" t="s">
        <v>480</v>
      </c>
      <c r="E65" s="6">
        <v>1082</v>
      </c>
    </row>
    <row r="66" spans="1:5" s="2" customFormat="1" ht="45.75" customHeight="1">
      <c r="A66" s="6">
        <v>64</v>
      </c>
      <c r="B66" s="6" t="s">
        <v>481</v>
      </c>
      <c r="C66" s="6" t="s">
        <v>482</v>
      </c>
      <c r="D66" s="6" t="s">
        <v>483</v>
      </c>
      <c r="E66" s="6">
        <v>1097</v>
      </c>
    </row>
    <row r="67" spans="1:5" s="2" customFormat="1" ht="36.75" customHeight="1">
      <c r="A67" s="6">
        <v>65</v>
      </c>
      <c r="B67" s="6" t="s">
        <v>484</v>
      </c>
      <c r="C67" s="6" t="s">
        <v>485</v>
      </c>
      <c r="D67" s="6" t="s">
        <v>486</v>
      </c>
      <c r="E67" s="6">
        <v>1126</v>
      </c>
    </row>
    <row r="68" spans="1:5" s="2" customFormat="1" ht="20.25" customHeight="1">
      <c r="A68" s="6">
        <v>66</v>
      </c>
      <c r="B68" s="6" t="s">
        <v>487</v>
      </c>
      <c r="C68" s="6" t="s">
        <v>488</v>
      </c>
      <c r="D68" s="6" t="s">
        <v>489</v>
      </c>
      <c r="E68" s="6">
        <v>1128</v>
      </c>
    </row>
    <row r="69" spans="1:5" s="2" customFormat="1" ht="33" customHeight="1">
      <c r="A69" s="6">
        <v>67</v>
      </c>
      <c r="B69" s="6" t="s">
        <v>490</v>
      </c>
      <c r="C69" s="6" t="s">
        <v>491</v>
      </c>
      <c r="D69" s="6" t="s">
        <v>492</v>
      </c>
      <c r="E69" s="6">
        <v>1189</v>
      </c>
    </row>
    <row r="70" spans="1:5" s="2" customFormat="1" ht="20.25" customHeight="1">
      <c r="A70" s="6">
        <v>68</v>
      </c>
      <c r="B70" s="6" t="s">
        <v>493</v>
      </c>
      <c r="C70" s="6" t="s">
        <v>494</v>
      </c>
      <c r="D70" s="6" t="s">
        <v>495</v>
      </c>
      <c r="E70" s="6">
        <v>1202</v>
      </c>
    </row>
    <row r="71" spans="1:5" s="2" customFormat="1" ht="20.25" customHeight="1">
      <c r="A71" s="6">
        <v>69</v>
      </c>
      <c r="B71" s="6" t="s">
        <v>496</v>
      </c>
      <c r="C71" s="6"/>
      <c r="D71" s="6" t="s">
        <v>497</v>
      </c>
      <c r="E71" s="6">
        <v>1236</v>
      </c>
    </row>
    <row r="72" spans="1:5" s="2" customFormat="1" ht="20.25" customHeight="1">
      <c r="A72" s="6">
        <v>70</v>
      </c>
      <c r="B72" s="6" t="s">
        <v>498</v>
      </c>
      <c r="C72" s="6"/>
      <c r="D72" s="6" t="s">
        <v>499</v>
      </c>
      <c r="E72" s="6">
        <v>1248</v>
      </c>
    </row>
    <row r="73" spans="1:5" s="2" customFormat="1" ht="20.25" customHeight="1">
      <c r="A73" s="6">
        <v>71</v>
      </c>
      <c r="B73" s="6" t="s">
        <v>500</v>
      </c>
      <c r="C73" s="6" t="s">
        <v>501</v>
      </c>
      <c r="D73" s="6" t="s">
        <v>502</v>
      </c>
      <c r="E73" s="6">
        <v>1266</v>
      </c>
    </row>
    <row r="74" spans="1:5" s="2" customFormat="1" ht="36.75" customHeight="1">
      <c r="A74" s="6">
        <v>72</v>
      </c>
      <c r="B74" s="6" t="s">
        <v>503</v>
      </c>
      <c r="C74" s="6" t="s">
        <v>504</v>
      </c>
      <c r="D74" s="6" t="s">
        <v>505</v>
      </c>
      <c r="E74" s="6">
        <v>1278</v>
      </c>
    </row>
    <row r="75" spans="1:5" s="2" customFormat="1" ht="20.25" customHeight="1">
      <c r="A75" s="6">
        <v>73</v>
      </c>
      <c r="B75" s="6" t="s">
        <v>506</v>
      </c>
      <c r="C75" s="6"/>
      <c r="D75" s="6" t="s">
        <v>507</v>
      </c>
      <c r="E75" s="6">
        <v>1327</v>
      </c>
    </row>
    <row r="76" spans="1:5" s="2" customFormat="1" ht="20.25" customHeight="1">
      <c r="A76" s="6">
        <v>74</v>
      </c>
      <c r="B76" s="6" t="s">
        <v>508</v>
      </c>
      <c r="C76" s="6" t="s">
        <v>509</v>
      </c>
      <c r="D76" s="6" t="s">
        <v>510</v>
      </c>
      <c r="E76" s="6">
        <v>1328</v>
      </c>
    </row>
    <row r="77" spans="1:5" s="2" customFormat="1" ht="33.75" customHeight="1">
      <c r="A77" s="6">
        <v>75</v>
      </c>
      <c r="B77" s="6" t="s">
        <v>511</v>
      </c>
      <c r="C77" s="6" t="s">
        <v>512</v>
      </c>
      <c r="D77" s="6" t="s">
        <v>513</v>
      </c>
      <c r="E77" s="6">
        <v>1332</v>
      </c>
    </row>
    <row r="78" spans="1:5" s="2" customFormat="1" ht="99" customHeight="1">
      <c r="A78" s="6">
        <v>76</v>
      </c>
      <c r="B78" s="6" t="s">
        <v>514</v>
      </c>
      <c r="C78" s="6" t="s">
        <v>515</v>
      </c>
      <c r="D78" s="6" t="s">
        <v>516</v>
      </c>
      <c r="E78" s="6">
        <v>1351</v>
      </c>
    </row>
    <row r="79" spans="1:5" s="2" customFormat="1" ht="84" customHeight="1">
      <c r="A79" s="6">
        <v>77</v>
      </c>
      <c r="B79" s="6" t="s">
        <v>517</v>
      </c>
      <c r="C79" s="6" t="s">
        <v>518</v>
      </c>
      <c r="D79" s="6" t="s">
        <v>519</v>
      </c>
      <c r="E79" s="6">
        <v>1352</v>
      </c>
    </row>
    <row r="80" spans="1:5" s="2" customFormat="1" ht="65.25" customHeight="1">
      <c r="A80" s="6">
        <v>78</v>
      </c>
      <c r="B80" s="6" t="s">
        <v>520</v>
      </c>
      <c r="C80" s="6" t="s">
        <v>521</v>
      </c>
      <c r="D80" s="6" t="s">
        <v>522</v>
      </c>
      <c r="E80" s="6">
        <v>1353</v>
      </c>
    </row>
    <row r="81" spans="1:5" s="2" customFormat="1" ht="58.5" customHeight="1">
      <c r="A81" s="6">
        <v>79</v>
      </c>
      <c r="B81" s="6" t="s">
        <v>523</v>
      </c>
      <c r="C81" s="6" t="s">
        <v>524</v>
      </c>
      <c r="D81" s="6" t="s">
        <v>525</v>
      </c>
      <c r="E81" s="6">
        <v>1354</v>
      </c>
    </row>
    <row r="82" spans="1:5" s="2" customFormat="1" ht="20.25" customHeight="1">
      <c r="A82" s="6">
        <v>80</v>
      </c>
      <c r="B82" s="6" t="s">
        <v>526</v>
      </c>
      <c r="C82" s="6" t="s">
        <v>527</v>
      </c>
      <c r="D82" s="6" t="s">
        <v>528</v>
      </c>
      <c r="E82" s="6">
        <v>1358</v>
      </c>
    </row>
    <row r="83" spans="1:5" s="2" customFormat="1" ht="20.25" customHeight="1">
      <c r="A83" s="6">
        <v>81</v>
      </c>
      <c r="B83" s="6" t="s">
        <v>529</v>
      </c>
      <c r="C83" s="6" t="s">
        <v>530</v>
      </c>
      <c r="D83" s="6" t="s">
        <v>531</v>
      </c>
      <c r="E83" s="6">
        <v>1381</v>
      </c>
    </row>
    <row r="84" spans="1:5" s="2" customFormat="1" ht="49.5" customHeight="1">
      <c r="A84" s="6">
        <v>82</v>
      </c>
      <c r="B84" s="6" t="s">
        <v>532</v>
      </c>
      <c r="C84" s="6" t="s">
        <v>533</v>
      </c>
      <c r="D84" s="6" t="s">
        <v>534</v>
      </c>
      <c r="E84" s="6">
        <v>1422</v>
      </c>
    </row>
    <row r="85" spans="1:5" s="2" customFormat="1" ht="19.5" customHeight="1">
      <c r="A85" s="6">
        <v>83</v>
      </c>
      <c r="B85" s="6" t="s">
        <v>535</v>
      </c>
      <c r="C85" s="6" t="s">
        <v>536</v>
      </c>
      <c r="D85" s="6" t="s">
        <v>537</v>
      </c>
      <c r="E85" s="6">
        <v>1442</v>
      </c>
    </row>
    <row r="86" spans="1:5" s="2" customFormat="1" ht="20.25" customHeight="1">
      <c r="A86" s="6">
        <v>84</v>
      </c>
      <c r="B86" s="6" t="s">
        <v>538</v>
      </c>
      <c r="C86" s="6" t="s">
        <v>539</v>
      </c>
      <c r="D86" s="6" t="s">
        <v>540</v>
      </c>
      <c r="E86" s="6">
        <v>1464</v>
      </c>
    </row>
    <row r="87" spans="1:5" s="2" customFormat="1" ht="20.25" customHeight="1">
      <c r="A87" s="6">
        <v>85</v>
      </c>
      <c r="B87" s="6" t="s">
        <v>541</v>
      </c>
      <c r="C87" s="6" t="s">
        <v>542</v>
      </c>
      <c r="D87" s="6" t="s">
        <v>543</v>
      </c>
      <c r="E87" s="6">
        <v>1476</v>
      </c>
    </row>
    <row r="88" spans="1:5" s="2" customFormat="1" ht="20.25" customHeight="1">
      <c r="A88" s="6">
        <v>86</v>
      </c>
      <c r="B88" s="6" t="s">
        <v>544</v>
      </c>
      <c r="C88" s="6" t="s">
        <v>545</v>
      </c>
      <c r="D88" s="6" t="s">
        <v>546</v>
      </c>
      <c r="E88" s="6">
        <v>1502</v>
      </c>
    </row>
    <row r="89" spans="1:5" s="2" customFormat="1" ht="20.25" customHeight="1">
      <c r="A89" s="6">
        <v>87</v>
      </c>
      <c r="B89" s="6" t="s">
        <v>547</v>
      </c>
      <c r="C89" s="6" t="s">
        <v>548</v>
      </c>
      <c r="D89" s="6" t="s">
        <v>549</v>
      </c>
      <c r="E89" s="6">
        <v>1509</v>
      </c>
    </row>
    <row r="90" spans="1:5" s="2" customFormat="1" ht="20.25" customHeight="1">
      <c r="A90" s="6">
        <v>88</v>
      </c>
      <c r="B90" s="6" t="s">
        <v>550</v>
      </c>
      <c r="C90" s="6" t="s">
        <v>551</v>
      </c>
      <c r="D90" s="6" t="s">
        <v>552</v>
      </c>
      <c r="E90" s="6">
        <v>1513</v>
      </c>
    </row>
    <row r="91" spans="1:5" s="2" customFormat="1" ht="20.25" customHeight="1">
      <c r="A91" s="6">
        <v>89</v>
      </c>
      <c r="B91" s="6" t="s">
        <v>553</v>
      </c>
      <c r="C91" s="6" t="s">
        <v>554</v>
      </c>
      <c r="D91" s="6" t="s">
        <v>555</v>
      </c>
      <c r="E91" s="6">
        <v>1549</v>
      </c>
    </row>
    <row r="92" spans="1:5" s="2" customFormat="1" ht="20.25" customHeight="1">
      <c r="A92" s="6">
        <v>90</v>
      </c>
      <c r="B92" s="6" t="s">
        <v>556</v>
      </c>
      <c r="C92" s="6" t="s">
        <v>557</v>
      </c>
      <c r="D92" s="6" t="s">
        <v>558</v>
      </c>
      <c r="E92" s="6">
        <v>1637</v>
      </c>
    </row>
    <row r="93" spans="1:5" s="2" customFormat="1" ht="20.25" customHeight="1">
      <c r="A93" s="6">
        <v>91</v>
      </c>
      <c r="B93" s="6" t="s">
        <v>559</v>
      </c>
      <c r="C93" s="6" t="s">
        <v>560</v>
      </c>
      <c r="D93" s="6" t="s">
        <v>561</v>
      </c>
      <c r="E93" s="6">
        <v>1642</v>
      </c>
    </row>
    <row r="94" spans="1:5" s="2" customFormat="1" ht="20.25" customHeight="1">
      <c r="A94" s="6">
        <v>92</v>
      </c>
      <c r="B94" s="6" t="s">
        <v>562</v>
      </c>
      <c r="C94" s="6"/>
      <c r="D94" s="6" t="s">
        <v>563</v>
      </c>
      <c r="E94" s="6">
        <v>1646</v>
      </c>
    </row>
    <row r="95" spans="1:5" s="2" customFormat="1" ht="20.25" customHeight="1">
      <c r="A95" s="6">
        <v>93</v>
      </c>
      <c r="B95" s="6" t="s">
        <v>564</v>
      </c>
      <c r="C95" s="6" t="s">
        <v>565</v>
      </c>
      <c r="D95" s="6" t="s">
        <v>566</v>
      </c>
      <c r="E95" s="6">
        <v>1677</v>
      </c>
    </row>
    <row r="96" spans="1:5" s="2" customFormat="1" ht="20.25" customHeight="1">
      <c r="A96" s="6">
        <v>94</v>
      </c>
      <c r="B96" s="6" t="s">
        <v>567</v>
      </c>
      <c r="C96" s="6"/>
      <c r="D96" s="6" t="s">
        <v>568</v>
      </c>
      <c r="E96" s="6">
        <v>1681</v>
      </c>
    </row>
    <row r="97" spans="1:5" s="2" customFormat="1" ht="20.25" customHeight="1">
      <c r="A97" s="6">
        <v>95</v>
      </c>
      <c r="B97" s="6" t="s">
        <v>569</v>
      </c>
      <c r="C97" s="6" t="s">
        <v>570</v>
      </c>
      <c r="D97" s="6" t="s">
        <v>571</v>
      </c>
      <c r="E97" s="6">
        <v>1686</v>
      </c>
    </row>
    <row r="98" spans="1:5" s="2" customFormat="1" ht="20.25" customHeight="1">
      <c r="A98" s="6">
        <v>96</v>
      </c>
      <c r="B98" s="6" t="s">
        <v>572</v>
      </c>
      <c r="C98" s="6" t="s">
        <v>573</v>
      </c>
      <c r="D98" s="6" t="s">
        <v>574</v>
      </c>
      <c r="E98" s="6">
        <v>1688</v>
      </c>
    </row>
    <row r="99" spans="1:5" s="2" customFormat="1" ht="20.25" customHeight="1">
      <c r="A99" s="6">
        <v>97</v>
      </c>
      <c r="B99" s="6" t="s">
        <v>575</v>
      </c>
      <c r="C99" s="6" t="s">
        <v>576</v>
      </c>
      <c r="D99" s="6" t="s">
        <v>577</v>
      </c>
      <c r="E99" s="6">
        <v>1693</v>
      </c>
    </row>
    <row r="100" spans="1:5" s="2" customFormat="1" ht="20.25" customHeight="1">
      <c r="A100" s="6">
        <v>98</v>
      </c>
      <c r="B100" s="6" t="s">
        <v>578</v>
      </c>
      <c r="C100" s="6" t="s">
        <v>579</v>
      </c>
      <c r="D100" s="6" t="s">
        <v>580</v>
      </c>
      <c r="E100" s="6">
        <v>1704</v>
      </c>
    </row>
    <row r="101" spans="1:5" s="2" customFormat="1" ht="45" customHeight="1">
      <c r="A101" s="6">
        <v>99</v>
      </c>
      <c r="B101" s="6" t="s">
        <v>581</v>
      </c>
      <c r="C101" s="6" t="s">
        <v>582</v>
      </c>
      <c r="D101" s="6" t="s">
        <v>583</v>
      </c>
      <c r="E101" s="6">
        <v>1723</v>
      </c>
    </row>
    <row r="102" spans="1:5" s="2" customFormat="1" ht="20.25" customHeight="1">
      <c r="A102" s="6">
        <v>100</v>
      </c>
      <c r="B102" s="6" t="s">
        <v>584</v>
      </c>
      <c r="C102" s="6"/>
      <c r="D102" s="6" t="s">
        <v>585</v>
      </c>
      <c r="E102" s="6">
        <v>1735</v>
      </c>
    </row>
    <row r="103" spans="1:5" s="2" customFormat="1" ht="20.25" customHeight="1">
      <c r="A103" s="6">
        <v>101</v>
      </c>
      <c r="B103" s="6" t="s">
        <v>586</v>
      </c>
      <c r="C103" s="6" t="s">
        <v>587</v>
      </c>
      <c r="D103" s="6" t="s">
        <v>588</v>
      </c>
      <c r="E103" s="6">
        <v>1854</v>
      </c>
    </row>
    <row r="104" spans="1:5" s="2" customFormat="1" ht="20.25" customHeight="1">
      <c r="A104" s="6">
        <v>102</v>
      </c>
      <c r="B104" s="6" t="s">
        <v>589</v>
      </c>
      <c r="C104" s="6" t="s">
        <v>590</v>
      </c>
      <c r="D104" s="6" t="s">
        <v>591</v>
      </c>
      <c r="E104" s="6">
        <v>1912</v>
      </c>
    </row>
    <row r="105" spans="1:5" s="2" customFormat="1" ht="20.25" customHeight="1">
      <c r="A105" s="6">
        <v>103</v>
      </c>
      <c r="B105" s="6" t="s">
        <v>592</v>
      </c>
      <c r="C105" s="6" t="s">
        <v>593</v>
      </c>
      <c r="D105" s="6" t="s">
        <v>594</v>
      </c>
      <c r="E105" s="6">
        <v>1923</v>
      </c>
    </row>
    <row r="106" spans="1:5" s="2" customFormat="1" ht="20.25" customHeight="1">
      <c r="A106" s="6">
        <v>104</v>
      </c>
      <c r="B106" s="6" t="s">
        <v>595</v>
      </c>
      <c r="C106" s="6" t="s">
        <v>596</v>
      </c>
      <c r="D106" s="6" t="s">
        <v>597</v>
      </c>
      <c r="E106" s="6">
        <v>1927</v>
      </c>
    </row>
    <row r="107" spans="1:5" s="2" customFormat="1" ht="31.5" customHeight="1">
      <c r="A107" s="6">
        <v>105</v>
      </c>
      <c r="B107" s="6" t="s">
        <v>598</v>
      </c>
      <c r="C107" s="6" t="s">
        <v>599</v>
      </c>
      <c r="D107" s="6" t="s">
        <v>600</v>
      </c>
      <c r="E107" s="6">
        <v>1998</v>
      </c>
    </row>
    <row r="108" spans="1:5" s="2" customFormat="1" ht="32.25" customHeight="1">
      <c r="A108" s="6">
        <v>106</v>
      </c>
      <c r="B108" s="6" t="s">
        <v>601</v>
      </c>
      <c r="C108" s="6" t="s">
        <v>602</v>
      </c>
      <c r="D108" s="6" t="s">
        <v>603</v>
      </c>
      <c r="E108" s="6">
        <v>1999</v>
      </c>
    </row>
    <row r="109" spans="1:5" s="2" customFormat="1" ht="41.25" customHeight="1">
      <c r="A109" s="6">
        <v>107</v>
      </c>
      <c r="B109" s="6" t="s">
        <v>604</v>
      </c>
      <c r="C109" s="6" t="s">
        <v>605</v>
      </c>
      <c r="D109" s="6" t="s">
        <v>606</v>
      </c>
      <c r="E109" s="6">
        <v>2000</v>
      </c>
    </row>
    <row r="110" spans="1:5" s="2" customFormat="1" ht="42.75">
      <c r="A110" s="6">
        <v>108</v>
      </c>
      <c r="B110" s="6" t="s">
        <v>607</v>
      </c>
      <c r="C110" s="6" t="s">
        <v>608</v>
      </c>
      <c r="D110" s="6" t="s">
        <v>609</v>
      </c>
      <c r="E110" s="6">
        <v>2003</v>
      </c>
    </row>
    <row r="111" spans="1:5" s="2" customFormat="1" ht="33" customHeight="1">
      <c r="A111" s="6">
        <v>109</v>
      </c>
      <c r="B111" s="6" t="s">
        <v>610</v>
      </c>
      <c r="C111" s="6" t="s">
        <v>611</v>
      </c>
      <c r="D111" s="6" t="s">
        <v>612</v>
      </c>
      <c r="E111" s="6">
        <v>2005</v>
      </c>
    </row>
    <row r="112" spans="1:5" s="2" customFormat="1" ht="42" customHeight="1">
      <c r="A112" s="6">
        <v>110</v>
      </c>
      <c r="B112" s="6" t="s">
        <v>613</v>
      </c>
      <c r="C112" s="6" t="s">
        <v>614</v>
      </c>
      <c r="D112" s="6" t="s">
        <v>615</v>
      </c>
      <c r="E112" s="6">
        <v>2047</v>
      </c>
    </row>
    <row r="113" spans="1:5" s="2" customFormat="1" ht="28.5" customHeight="1">
      <c r="A113" s="6">
        <v>111</v>
      </c>
      <c r="B113" s="6" t="s">
        <v>616</v>
      </c>
      <c r="C113" s="6" t="s">
        <v>617</v>
      </c>
      <c r="D113" s="6" t="s">
        <v>618</v>
      </c>
      <c r="E113" s="6">
        <v>2067</v>
      </c>
    </row>
    <row r="114" spans="1:5" s="2" customFormat="1" ht="20.25" customHeight="1">
      <c r="A114" s="6">
        <v>112</v>
      </c>
      <c r="B114" s="6" t="s">
        <v>619</v>
      </c>
      <c r="C114" s="6"/>
      <c r="D114" s="6" t="s">
        <v>620</v>
      </c>
      <c r="E114" s="6">
        <v>2078</v>
      </c>
    </row>
    <row r="115" spans="1:5" s="2" customFormat="1" ht="20.25" customHeight="1">
      <c r="A115" s="6">
        <v>113</v>
      </c>
      <c r="B115" s="6" t="s">
        <v>621</v>
      </c>
      <c r="C115" s="6" t="s">
        <v>622</v>
      </c>
      <c r="D115" s="6" t="s">
        <v>623</v>
      </c>
      <c r="E115" s="6">
        <v>2087</v>
      </c>
    </row>
    <row r="116" spans="1:5" s="2" customFormat="1" ht="28.5">
      <c r="A116" s="6">
        <v>114</v>
      </c>
      <c r="B116" s="6" t="s">
        <v>624</v>
      </c>
      <c r="C116" s="6" t="s">
        <v>625</v>
      </c>
      <c r="D116" s="6" t="s">
        <v>626</v>
      </c>
      <c r="E116" s="6">
        <v>2091</v>
      </c>
    </row>
    <row r="117" spans="1:5" s="2" customFormat="1" ht="20.25" customHeight="1">
      <c r="A117" s="6">
        <v>115</v>
      </c>
      <c r="B117" s="6" t="s">
        <v>627</v>
      </c>
      <c r="C117" s="6" t="s">
        <v>628</v>
      </c>
      <c r="D117" s="6" t="s">
        <v>629</v>
      </c>
      <c r="E117" s="6">
        <v>2092</v>
      </c>
    </row>
    <row r="118" spans="1:5" s="2" customFormat="1" ht="20.25" customHeight="1">
      <c r="A118" s="6">
        <v>116</v>
      </c>
      <c r="B118" s="6" t="s">
        <v>630</v>
      </c>
      <c r="C118" s="6" t="s">
        <v>631</v>
      </c>
      <c r="D118" s="6" t="s">
        <v>632</v>
      </c>
      <c r="E118" s="6">
        <v>2093</v>
      </c>
    </row>
    <row r="119" spans="1:5" s="2" customFormat="1" ht="14.25">
      <c r="A119" s="6">
        <v>117</v>
      </c>
      <c r="B119" s="6" t="s">
        <v>633</v>
      </c>
      <c r="C119" s="6" t="s">
        <v>634</v>
      </c>
      <c r="D119" s="6" t="s">
        <v>635</v>
      </c>
      <c r="E119" s="6">
        <v>2115</v>
      </c>
    </row>
    <row r="120" spans="1:5" s="2" customFormat="1" ht="20.25" customHeight="1">
      <c r="A120" s="6">
        <v>118</v>
      </c>
      <c r="B120" s="6" t="s">
        <v>636</v>
      </c>
      <c r="C120" s="6" t="s">
        <v>637</v>
      </c>
      <c r="D120" s="6" t="s">
        <v>638</v>
      </c>
      <c r="E120" s="6">
        <v>2118</v>
      </c>
    </row>
    <row r="121" spans="1:5" s="2" customFormat="1" ht="20.25" customHeight="1">
      <c r="A121" s="6">
        <v>119</v>
      </c>
      <c r="B121" s="6" t="s">
        <v>639</v>
      </c>
      <c r="C121" s="6" t="s">
        <v>640</v>
      </c>
      <c r="D121" s="6" t="s">
        <v>641</v>
      </c>
      <c r="E121" s="6">
        <v>2133</v>
      </c>
    </row>
    <row r="122" spans="1:5" s="2" customFormat="1" ht="20.25" customHeight="1">
      <c r="A122" s="6">
        <v>120</v>
      </c>
      <c r="B122" s="6" t="s">
        <v>642</v>
      </c>
      <c r="C122" s="6"/>
      <c r="D122" s="6" t="s">
        <v>643</v>
      </c>
      <c r="E122" s="6">
        <v>2138</v>
      </c>
    </row>
    <row r="123" spans="1:5" s="2" customFormat="1" ht="20.25" customHeight="1">
      <c r="A123" s="6">
        <v>121</v>
      </c>
      <c r="B123" s="6" t="s">
        <v>644</v>
      </c>
      <c r="C123" s="6" t="s">
        <v>645</v>
      </c>
      <c r="D123" s="6" t="s">
        <v>646</v>
      </c>
      <c r="E123" s="6">
        <v>2144</v>
      </c>
    </row>
    <row r="124" spans="1:5" s="2" customFormat="1" ht="28.5" customHeight="1">
      <c r="A124" s="6">
        <v>122</v>
      </c>
      <c r="B124" s="6" t="s">
        <v>647</v>
      </c>
      <c r="C124" s="6" t="s">
        <v>648</v>
      </c>
      <c r="D124" s="6" t="s">
        <v>649</v>
      </c>
      <c r="E124" s="6">
        <v>2147</v>
      </c>
    </row>
    <row r="125" spans="1:5" s="2" customFormat="1" ht="24" customHeight="1">
      <c r="A125" s="6">
        <v>123</v>
      </c>
      <c r="B125" s="6" t="s">
        <v>650</v>
      </c>
      <c r="C125" s="6" t="s">
        <v>651</v>
      </c>
      <c r="D125" s="6" t="s">
        <v>652</v>
      </c>
      <c r="E125" s="6">
        <v>2153</v>
      </c>
    </row>
    <row r="126" spans="1:5" s="2" customFormat="1" ht="20.25" customHeight="1">
      <c r="A126" s="6">
        <v>124</v>
      </c>
      <c r="B126" s="6" t="s">
        <v>653</v>
      </c>
      <c r="C126" s="6" t="s">
        <v>654</v>
      </c>
      <c r="D126" s="6" t="s">
        <v>655</v>
      </c>
      <c r="E126" s="6">
        <v>2157</v>
      </c>
    </row>
    <row r="127" spans="1:5" s="2" customFormat="1" ht="36.75" customHeight="1">
      <c r="A127" s="6">
        <v>125</v>
      </c>
      <c r="B127" s="6" t="s">
        <v>656</v>
      </c>
      <c r="C127" s="6" t="s">
        <v>657</v>
      </c>
      <c r="D127" s="6" t="s">
        <v>658</v>
      </c>
      <c r="E127" s="6">
        <v>2163</v>
      </c>
    </row>
    <row r="128" spans="1:5" s="2" customFormat="1" ht="20.25" customHeight="1">
      <c r="A128" s="6">
        <v>126</v>
      </c>
      <c r="B128" s="6" t="s">
        <v>659</v>
      </c>
      <c r="C128" s="6" t="s">
        <v>660</v>
      </c>
      <c r="D128" s="6" t="s">
        <v>661</v>
      </c>
      <c r="E128" s="6">
        <v>2177</v>
      </c>
    </row>
    <row r="129" spans="1:5" s="2" customFormat="1" ht="20.25" customHeight="1">
      <c r="A129" s="6">
        <v>127</v>
      </c>
      <c r="B129" s="6" t="s">
        <v>662</v>
      </c>
      <c r="C129" s="6"/>
      <c r="D129" s="6" t="s">
        <v>663</v>
      </c>
      <c r="E129" s="6">
        <v>2198</v>
      </c>
    </row>
    <row r="130" spans="1:5" s="2" customFormat="1" ht="36" customHeight="1">
      <c r="A130" s="6">
        <v>128</v>
      </c>
      <c r="B130" s="6" t="s">
        <v>664</v>
      </c>
      <c r="C130" s="6" t="s">
        <v>665</v>
      </c>
      <c r="D130" s="6" t="s">
        <v>666</v>
      </c>
      <c r="E130" s="6">
        <v>2222</v>
      </c>
    </row>
    <row r="131" spans="1:5" s="2" customFormat="1" ht="53.25" customHeight="1">
      <c r="A131" s="6">
        <v>129</v>
      </c>
      <c r="B131" s="6" t="s">
        <v>667</v>
      </c>
      <c r="C131" s="6" t="s">
        <v>668</v>
      </c>
      <c r="D131" s="6" t="s">
        <v>669</v>
      </c>
      <c r="E131" s="6">
        <v>2413</v>
      </c>
    </row>
    <row r="132" spans="1:5" s="2" customFormat="1" ht="50.25" customHeight="1">
      <c r="A132" s="6">
        <v>130</v>
      </c>
      <c r="B132" s="6" t="s">
        <v>670</v>
      </c>
      <c r="C132" s="6" t="s">
        <v>671</v>
      </c>
      <c r="D132" s="6" t="s">
        <v>672</v>
      </c>
      <c r="E132" s="6">
        <v>2414</v>
      </c>
    </row>
    <row r="133" spans="1:5" s="2" customFormat="1" ht="18.75" customHeight="1">
      <c r="A133" s="6">
        <v>131</v>
      </c>
      <c r="B133" s="6" t="s">
        <v>673</v>
      </c>
      <c r="C133" s="6" t="s">
        <v>674</v>
      </c>
      <c r="D133" s="6" t="s">
        <v>675</v>
      </c>
      <c r="E133" s="6">
        <v>2460</v>
      </c>
    </row>
    <row r="134" spans="1:5" s="2" customFormat="1" ht="20.25" customHeight="1">
      <c r="A134" s="6">
        <v>132</v>
      </c>
      <c r="B134" s="6" t="s">
        <v>676</v>
      </c>
      <c r="C134" s="6" t="s">
        <v>677</v>
      </c>
      <c r="D134" s="6" t="s">
        <v>678</v>
      </c>
      <c r="E134" s="6">
        <v>2477</v>
      </c>
    </row>
    <row r="135" spans="1:5" s="2" customFormat="1" ht="20.25" customHeight="1">
      <c r="A135" s="6">
        <v>133</v>
      </c>
      <c r="B135" s="6" t="s">
        <v>679</v>
      </c>
      <c r="C135" s="6" t="s">
        <v>680</v>
      </c>
      <c r="D135" s="6" t="s">
        <v>681</v>
      </c>
      <c r="E135" s="6">
        <v>2527</v>
      </c>
    </row>
    <row r="136" spans="1:5" s="2" customFormat="1" ht="35.25" customHeight="1">
      <c r="A136" s="6">
        <v>134</v>
      </c>
      <c r="B136" s="6" t="s">
        <v>682</v>
      </c>
      <c r="C136" s="6" t="s">
        <v>683</v>
      </c>
      <c r="D136" s="6" t="s">
        <v>684</v>
      </c>
      <c r="E136" s="6">
        <v>2533</v>
      </c>
    </row>
    <row r="137" spans="1:5" s="2" customFormat="1" ht="16.5" customHeight="1">
      <c r="A137" s="6">
        <v>135</v>
      </c>
      <c r="B137" s="6" t="s">
        <v>685</v>
      </c>
      <c r="C137" s="6"/>
      <c r="D137" s="6" t="s">
        <v>686</v>
      </c>
      <c r="E137" s="6">
        <v>2549</v>
      </c>
    </row>
    <row r="138" spans="1:5" s="2" customFormat="1" ht="30.75" customHeight="1">
      <c r="A138" s="6">
        <v>136</v>
      </c>
      <c r="B138" s="6" t="s">
        <v>687</v>
      </c>
      <c r="C138" s="6" t="s">
        <v>688</v>
      </c>
      <c r="D138" s="6" t="s">
        <v>689</v>
      </c>
      <c r="E138" s="6">
        <v>2567</v>
      </c>
    </row>
    <row r="139" spans="1:5" s="2" customFormat="1" ht="49.5" customHeight="1">
      <c r="A139" s="6">
        <v>137</v>
      </c>
      <c r="B139" s="6" t="s">
        <v>690</v>
      </c>
      <c r="C139" s="6" t="s">
        <v>691</v>
      </c>
      <c r="D139" s="6" t="s">
        <v>692</v>
      </c>
      <c r="E139" s="6">
        <v>2588</v>
      </c>
    </row>
    <row r="140" spans="1:5" s="2" customFormat="1" ht="44.25" customHeight="1">
      <c r="A140" s="6">
        <v>138</v>
      </c>
      <c r="B140" s="6" t="s">
        <v>693</v>
      </c>
      <c r="C140" s="6" t="s">
        <v>694</v>
      </c>
      <c r="D140" s="6" t="s">
        <v>695</v>
      </c>
      <c r="E140" s="6">
        <v>2593</v>
      </c>
    </row>
    <row r="141" spans="1:5" s="2" customFormat="1" ht="20.25" customHeight="1">
      <c r="A141" s="6">
        <v>139</v>
      </c>
      <c r="B141" s="6" t="s">
        <v>696</v>
      </c>
      <c r="C141" s="6" t="s">
        <v>697</v>
      </c>
      <c r="D141" s="6" t="s">
        <v>698</v>
      </c>
      <c r="E141" s="6">
        <v>2626</v>
      </c>
    </row>
    <row r="142" spans="1:5" s="2" customFormat="1" ht="20.25" customHeight="1">
      <c r="A142" s="6">
        <v>140</v>
      </c>
      <c r="B142" s="6" t="s">
        <v>699</v>
      </c>
      <c r="C142" s="6" t="s">
        <v>700</v>
      </c>
      <c r="D142" s="6" t="s">
        <v>701</v>
      </c>
      <c r="E142" s="6">
        <v>2635</v>
      </c>
    </row>
    <row r="143" spans="1:5" s="2" customFormat="1" ht="20.25" customHeight="1">
      <c r="A143" s="6">
        <v>141</v>
      </c>
      <c r="B143" s="6" t="s">
        <v>702</v>
      </c>
      <c r="C143" s="6" t="s">
        <v>703</v>
      </c>
      <c r="D143" s="6" t="s">
        <v>704</v>
      </c>
      <c r="E143" s="6">
        <v>2637</v>
      </c>
    </row>
    <row r="144" spans="1:5" s="2" customFormat="1" ht="20.25" customHeight="1">
      <c r="A144" s="6">
        <v>142</v>
      </c>
      <c r="B144" s="6" t="s">
        <v>705</v>
      </c>
      <c r="C144" s="6" t="s">
        <v>706</v>
      </c>
      <c r="D144" s="6" t="s">
        <v>707</v>
      </c>
      <c r="E144" s="6">
        <v>2642</v>
      </c>
    </row>
    <row r="145" spans="1:5" s="2" customFormat="1" ht="20.25" customHeight="1">
      <c r="A145" s="6">
        <v>143</v>
      </c>
      <c r="B145" s="6" t="s">
        <v>708</v>
      </c>
      <c r="C145" s="6" t="s">
        <v>709</v>
      </c>
      <c r="D145" s="6" t="s">
        <v>710</v>
      </c>
      <c r="E145" s="6">
        <v>2643</v>
      </c>
    </row>
    <row r="146" spans="1:5" s="2" customFormat="1" ht="20.25" customHeight="1">
      <c r="A146" s="6">
        <v>144</v>
      </c>
      <c r="B146" s="6" t="s">
        <v>711</v>
      </c>
      <c r="C146" s="6" t="s">
        <v>712</v>
      </c>
      <c r="D146" s="6" t="s">
        <v>713</v>
      </c>
      <c r="E146" s="6">
        <v>2665</v>
      </c>
    </row>
    <row r="147" spans="1:5" s="2" customFormat="1" ht="20.25" customHeight="1">
      <c r="A147" s="6">
        <v>145</v>
      </c>
      <c r="B147" s="6" t="s">
        <v>714</v>
      </c>
      <c r="C147" s="6" t="s">
        <v>715</v>
      </c>
      <c r="D147" s="6" t="s">
        <v>716</v>
      </c>
      <c r="E147" s="6">
        <v>2671</v>
      </c>
    </row>
    <row r="148" spans="1:5" s="2" customFormat="1" ht="60" customHeight="1">
      <c r="A148" s="6">
        <v>146</v>
      </c>
      <c r="B148" s="6" t="s">
        <v>717</v>
      </c>
      <c r="C148" s="6" t="s">
        <v>718</v>
      </c>
      <c r="D148" s="6" t="s">
        <v>719</v>
      </c>
      <c r="E148" s="6">
        <v>2685</v>
      </c>
    </row>
    <row r="149" spans="1:5" s="2" customFormat="1" ht="20.25" customHeight="1">
      <c r="A149" s="6">
        <v>147</v>
      </c>
      <c r="B149" s="6" t="s">
        <v>720</v>
      </c>
      <c r="C149" s="6" t="s">
        <v>721</v>
      </c>
      <c r="D149" s="6" t="s">
        <v>722</v>
      </c>
      <c r="E149" s="6">
        <v>2718</v>
      </c>
    </row>
    <row r="150" spans="1:5" s="2" customFormat="1" ht="20.25" customHeight="1">
      <c r="A150" s="6">
        <v>148</v>
      </c>
      <c r="B150" s="6" t="s">
        <v>723</v>
      </c>
      <c r="C150" s="6" t="s">
        <v>724</v>
      </c>
      <c r="D150" s="6" t="s">
        <v>725</v>
      </c>
      <c r="E150" s="6">
        <v>2723</v>
      </c>
    </row>
    <row r="151" spans="1:5" s="2" customFormat="1" ht="23.25" customHeight="1">
      <c r="A151" s="7" t="s">
        <v>726</v>
      </c>
      <c r="B151" s="8"/>
      <c r="C151" s="9"/>
      <c r="D151" s="9"/>
      <c r="E151" s="10"/>
    </row>
    <row r="152" spans="1:5" s="2" customFormat="1" ht="13.5">
      <c r="A152" s="11" t="s">
        <v>727</v>
      </c>
      <c r="B152" s="12"/>
      <c r="C152" s="13"/>
      <c r="D152" s="9"/>
      <c r="E152" s="9"/>
    </row>
    <row r="153" spans="1:5" s="2" customFormat="1" ht="13.5">
      <c r="A153" s="14"/>
      <c r="B153" s="15"/>
      <c r="C153" s="16"/>
      <c r="D153" s="17"/>
      <c r="E153" s="17"/>
    </row>
    <row r="154" spans="1:5" s="2" customFormat="1" ht="13.5">
      <c r="A154" s="7" t="s">
        <v>728</v>
      </c>
      <c r="B154" s="7"/>
      <c r="C154" s="18"/>
      <c r="D154" s="19"/>
      <c r="E154" s="19"/>
    </row>
    <row r="155" spans="1:5" s="2" customFormat="1" ht="13.5">
      <c r="A155" s="7"/>
      <c r="B155" s="7"/>
      <c r="C155" s="20"/>
      <c r="D155" s="21"/>
      <c r="E155" s="21"/>
    </row>
    <row r="156" spans="1:5" s="2" customFormat="1" ht="13.5">
      <c r="A156" s="7"/>
      <c r="B156" s="7"/>
      <c r="C156" s="22"/>
      <c r="D156" s="23"/>
      <c r="E156" s="23"/>
    </row>
  </sheetData>
  <sheetProtection/>
  <mergeCells count="6">
    <mergeCell ref="A1:E1"/>
    <mergeCell ref="C151:E151"/>
    <mergeCell ref="A152:B153"/>
    <mergeCell ref="A154:B156"/>
    <mergeCell ref="C152:E153"/>
    <mergeCell ref="C154:E1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静默</cp:lastModifiedBy>
  <cp:lastPrinted>2022-04-01T02:44:45Z</cp:lastPrinted>
  <dcterms:created xsi:type="dcterms:W3CDTF">2006-09-16T00:00:00Z</dcterms:created>
  <dcterms:modified xsi:type="dcterms:W3CDTF">2023-10-11T02:58:50Z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2801996709134FA18DF77A9E530102E9</vt:lpwstr>
  </property>
</Properties>
</file>